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31. Fraccion XXX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[2]Hidden_8!$A$1:$A$32</definedName>
  </definedNames>
  <calcPr calcId="162913"/>
</workbook>
</file>

<file path=xl/sharedStrings.xml><?xml version="1.0" encoding="utf-8"?>
<sst xmlns="http://schemas.openxmlformats.org/spreadsheetml/2006/main" count="1028" uniqueCount="407">
  <si>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</si>
  <si>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</si>
  <si>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</si>
  <si>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</si>
  <si>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</si>
  <si>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</si>
  <si>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</si>
  <si>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</si>
  <si>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</si>
  <si>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</si>
  <si>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</si>
  <si>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</si>
  <si>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</si>
  <si>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</si>
  <si>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</si>
  <si>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</si>
  <si>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</si>
  <si>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</si>
  <si>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</si>
  <si>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</si>
  <si>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</si>
  <si>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</si>
  <si>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</si>
  <si>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</si>
  <si>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</si>
  <si>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</si>
  <si>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</si>
  <si>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</si>
  <si>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</si>
  <si>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</si>
  <si>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</si>
  <si>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</si>
  <si>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</si>
  <si>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</si>
  <si>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</si>
  <si>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</si>
  <si>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</si>
  <si>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</si>
  <si>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</si>
  <si>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</si>
  <si>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</si>
  <si>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</si>
  <si>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</si>
  <si>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</si>
  <si>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</si>
  <si>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</si>
  <si>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</si>
  <si>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</si>
  <si>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</si>
  <si>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</si>
  <si>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</si>
  <si>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</si>
  <si>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</si>
  <si>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</si>
  <si>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</si>
  <si>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</si>
  <si>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</si>
  <si>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</si>
  <si>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</si>
  <si>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</si>
  <si>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</si>
  <si>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</si>
  <si>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</si>
  <si>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</si>
  <si>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</si>
  <si>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</si>
  <si>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</si>
  <si>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</si>
  <si>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</si>
  <si>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</si>
  <si>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</si>
  <si>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</si>
  <si>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</si>
  <si>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</si>
  <si>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</si>
  <si>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</si>
  <si>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</si>
  <si>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</si>
  <si>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</si>
  <si>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</si>
  <si>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</si>
  <si>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</si>
  <si>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</si>
  <si>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</si>
  <si>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</si>
  <si>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</si>
  <si>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</si>
  <si>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</si>
  <si>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</si>
  <si>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</si>
  <si>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</si>
  <si>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</si>
  <si>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</si>
  <si>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</si>
  <si>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</si>
  <si>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</si>
  <si>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</si>
  <si>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</si>
  <si>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</si>
  <si>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</si>
  <si>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</si>
  <si>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</si>
  <si>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</si>
  <si>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</si>
  <si>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</si>
  <si>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</si>
  <si>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</si>
  <si>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</si>
  <si>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</si>
  <si>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</si>
  <si>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</si>
  <si>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</si>
  <si>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</si>
  <si>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</si>
  <si>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</si>
  <si>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</si>
  <si>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</si>
  <si>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</si>
  <si>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</si>
  <si>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</si>
  <si>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</si>
  <si>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</si>
  <si>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</si>
  <si>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</si>
  <si>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</si>
  <si>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</si>
  <si>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</si>
  <si>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</si>
  <si>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</si>
  <si>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</si>
  <si>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</si>
  <si>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</si>
  <si>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</si>
  <si>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</si>
  <si>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</si>
  <si>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</si>
  <si>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</si>
  <si>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</si>
  <si>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</si>
  <si>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</si>
  <si>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</si>
  <si>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</si>
  <si>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</si>
  <si>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</si>
  <si>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</si>
  <si>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</si>
  <si>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</si>
  <si>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</si>
  <si>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</si>
  <si>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</si>
  <si>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</si>
  <si>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</si>
  <si>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</si>
  <si>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</si>
  <si>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</si>
  <si>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</si>
  <si>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</si>
  <si>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</si>
  <si>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</si>
  <si>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</si>
  <si>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</si>
  <si>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</si>
  <si>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</si>
  <si>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</si>
  <si>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</si>
  <si>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</si>
  <si>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</si>
  <si>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</si>
  <si>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</si>
  <si>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</si>
  <si>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</si>
  <si>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</si>
  <si>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</si>
  <si>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</si>
  <si>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</si>
  <si>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</si>
  <si>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</si>
  <si>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</si>
  <si>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</si>
  <si>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</si>
  <si>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</si>
  <si>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</si>
  <si>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</si>
  <si>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</si>
  <si>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</si>
  <si>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</si>
  <si>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</si>
  <si>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</si>
  <si>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</si>
  <si>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</si>
  <si>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</si>
  <si>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</si>
  <si>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</si>
  <si>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</si>
  <si>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</si>
  <si>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</si>
  <si>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</si>
  <si>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</si>
  <si>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</si>
  <si>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</si>
  <si>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</si>
  <si>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</si>
  <si>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</si>
  <si>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</si>
  <si>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</si>
  <si>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</si>
  <si>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</si>
  <si>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</si>
  <si>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</si>
  <si>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</si>
  <si>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</si>
  <si>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ALDO MOSCOSO JIMENEZ</t>
  </si>
  <si>
    <t>MOJA8005067N1</t>
  </si>
  <si>
    <t>Centro</t>
  </si>
  <si>
    <t>Administración</t>
  </si>
  <si>
    <t>Cuajimalpa de Morelos</t>
  </si>
  <si>
    <t>09</t>
  </si>
  <si>
    <t>05348</t>
  </si>
  <si>
    <t>Monterrey</t>
  </si>
  <si>
    <t>COMERCIAL CITY FRESKO S DE RL DE CV</t>
  </si>
  <si>
    <t>CCF121101KQ4</t>
  </si>
  <si>
    <t>Santa Fe Cuajimalpa</t>
  </si>
  <si>
    <t xml:space="preserve">ELECTRONICA ZARAGOZA, S DE RL </t>
  </si>
  <si>
    <t>EZA070216RN3</t>
  </si>
  <si>
    <t>76039</t>
  </si>
  <si>
    <t>ERNESTO RODRIGUEZ BECERRA</t>
  </si>
  <si>
    <t>GOPE810701HS8</t>
  </si>
  <si>
    <t>San Juan del Río</t>
  </si>
  <si>
    <t>76806</t>
  </si>
  <si>
    <t>ESTEBAN RODRÍGUEZ GUADARRAMA</t>
  </si>
  <si>
    <t>DOGE930804KN7</t>
  </si>
  <si>
    <t>76000</t>
  </si>
  <si>
    <t>GABRIELA CAMPOS OROZCO</t>
  </si>
  <si>
    <t>CAOG731103V3A</t>
  </si>
  <si>
    <t>Coyoacán</t>
  </si>
  <si>
    <t>04000</t>
  </si>
  <si>
    <t>GASO SIETE SA DE CV</t>
  </si>
  <si>
    <t>GSI1705119UA</t>
  </si>
  <si>
    <t>22</t>
  </si>
  <si>
    <t>HSBC DE MEXICO SA DE CV</t>
  </si>
  <si>
    <t>HMI950125KG8</t>
  </si>
  <si>
    <t>Paseo de la Reforma</t>
  </si>
  <si>
    <t>Cuauhtemoc</t>
  </si>
  <si>
    <t>Cuauhtémoc</t>
  </si>
  <si>
    <t>06500</t>
  </si>
  <si>
    <t>JOSÉ LÓPEZ MARTÍNEZ</t>
  </si>
  <si>
    <t>LOMJ830610NWA</t>
  </si>
  <si>
    <t>San Juan Bautista Tuxtepec</t>
  </si>
  <si>
    <t>MA. DEL ROSARIO HERNANDEZ VARGAS</t>
  </si>
  <si>
    <t>HEVR6612236N4</t>
  </si>
  <si>
    <t>Palomas</t>
  </si>
  <si>
    <t>Calesa 2da Sección</t>
  </si>
  <si>
    <t>MARCOS ANTONIO GARCIA OLVERA</t>
  </si>
  <si>
    <t>GAOM851208JK6</t>
  </si>
  <si>
    <t>Fresno</t>
  </si>
  <si>
    <t>Lote 12</t>
  </si>
  <si>
    <t>Los Olvera</t>
  </si>
  <si>
    <t>Corregidora</t>
  </si>
  <si>
    <t>MARCOZER SA DE CV</t>
  </si>
  <si>
    <t>MAR960105E93</t>
  </si>
  <si>
    <t>MATERIAS PRIMAS PLASTICOS Y DERIVADOS S. A. DE C. V.</t>
  </si>
  <si>
    <t>MPP940526QD9</t>
  </si>
  <si>
    <t>MAURICIO GONZALEZ MONGE</t>
  </si>
  <si>
    <t>GOMM800521FR1</t>
  </si>
  <si>
    <t>NUEVA WALMART DE MEXICO S DE RL DE CV</t>
  </si>
  <si>
    <t>NWM9709244W4</t>
  </si>
  <si>
    <t>Nextengo</t>
  </si>
  <si>
    <t>Santa Cruz Acayucan</t>
  </si>
  <si>
    <t>Azcapotzalco</t>
  </si>
  <si>
    <t>OFFICE DEPOT DE MEXICO SA DE CV</t>
  </si>
  <si>
    <t>ODM950324V2A</t>
  </si>
  <si>
    <t>Juan Salvador Agraz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</si>
  <si>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</si>
  <si>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</si>
  <si>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</si>
  <si>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</si>
  <si>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</si>
  <si>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</si>
  <si>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</si>
  <si>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</si>
  <si>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ROCIO H.LUZ JARQUIN</t>
  </si>
  <si>
    <t>HJRO620923QB9</t>
  </si>
  <si>
    <t>SERVIMAX GASOLINERA SA DE CV</t>
  </si>
  <si>
    <t>SGA0204097W8</t>
  </si>
  <si>
    <t>SUPER Q S.A DE C.V</t>
  </si>
  <si>
    <t>SQX981027RY5</t>
  </si>
  <si>
    <t>TELEFONOS DE MEXICO S.A.B. DE C.V.</t>
  </si>
  <si>
    <t>TME840315KT6</t>
  </si>
  <si>
    <t>Parque Via</t>
  </si>
  <si>
    <t>YOHALI NICANOR MORALES</t>
  </si>
  <si>
    <t>NIMY950830PA8</t>
  </si>
  <si>
    <t>Yahualica</t>
  </si>
  <si>
    <t>CIG090917JY7</t>
  </si>
  <si>
    <t>CONSORCIO INTEGRAL GASOLINERO SA DE CV</t>
  </si>
  <si>
    <t>76135</t>
  </si>
  <si>
    <t>ECOGAS SANTA FE SA DE CV</t>
  </si>
  <si>
    <t>GGQ131004TJ6</t>
  </si>
  <si>
    <t>FUNDACION MEXICANA PARA LA SALUD, A.C.</t>
  </si>
  <si>
    <t>FMS8506228M3</t>
  </si>
  <si>
    <t>JOSÉ LUIS AGUADO VÁZQUEZ</t>
  </si>
  <si>
    <t>AUVL770609AN0</t>
  </si>
  <si>
    <t>MA. DEL CARMEN GUADALUPE GARCIA ALCOCER</t>
  </si>
  <si>
    <t>GAAC471128NN5</t>
  </si>
  <si>
    <t>MARGI, S. DE R.L. DE C.V.</t>
  </si>
  <si>
    <t>MAR721005GB9</t>
  </si>
  <si>
    <t>01180</t>
  </si>
  <si>
    <t>Alvaro Obregón</t>
  </si>
  <si>
    <t>SERVICIO PLAZA CIRCUNVALACION, SA DE CV</t>
  </si>
  <si>
    <t>SPC0301072E4</t>
  </si>
  <si>
    <t>BASS810418US2</t>
  </si>
  <si>
    <t>SHEILA YADINE BRAILOVSKY SIGNORET</t>
  </si>
  <si>
    <t>04940</t>
  </si>
  <si>
    <t>UNIFORMES DE TAMPICO SA DE CV</t>
  </si>
  <si>
    <t>UTA820628TV3</t>
  </si>
  <si>
    <t>Tampico</t>
  </si>
  <si>
    <t>ABASTECEDORA GOURMET SA DE CV</t>
  </si>
  <si>
    <t>AGO901119Q78</t>
  </si>
  <si>
    <t>Bernardo Quintana</t>
  </si>
  <si>
    <t>Arboledas</t>
  </si>
  <si>
    <t>AD CITY S.A. DE C.V.</t>
  </si>
  <si>
    <t>ACI0503074DA</t>
  </si>
  <si>
    <t>ALBERTO PADILLA VALDEZ</t>
  </si>
  <si>
    <t>PAVA7611068G8</t>
  </si>
  <si>
    <t>ALINE SANCHEZ PATETTA</t>
  </si>
  <si>
    <t>SAPA890622TS3</t>
  </si>
  <si>
    <t>ANGEL FERNANDO TREVIÑO ACUÑA</t>
  </si>
  <si>
    <t>TEAA9401209K4</t>
  </si>
  <si>
    <t>BAEZA SA DE CV</t>
  </si>
  <si>
    <t>BAE731127RB4</t>
  </si>
  <si>
    <t>CADENA COMERCIAL OXXO S.A. DE C.V.</t>
  </si>
  <si>
    <t>CCO8605231N4</t>
  </si>
  <si>
    <t>CAFE AMADEUS SA DE CV</t>
  </si>
  <si>
    <t>CAM000301NQ0</t>
  </si>
  <si>
    <t>CAFE SIRENA, S. DE R.L. DE C.V.</t>
  </si>
  <si>
    <t>CSI020226MV4</t>
  </si>
  <si>
    <t>CARLOS BERMUDEZ TIBURCIO</t>
  </si>
  <si>
    <t>BETC850703FJ2</t>
  </si>
  <si>
    <t>CARLOS SANCHEZ OSORNIO</t>
  </si>
  <si>
    <t>SAOC8010135C7</t>
  </si>
  <si>
    <t>COMERCIALIZADORA ALPACEL, S.A. DE C.V.</t>
  </si>
  <si>
    <t>CAL020408HZ4</t>
  </si>
  <si>
    <t>COMERCIALIZADORA DE PLÁSTICOS GUIMA, S.A. DE C.V.</t>
  </si>
  <si>
    <t>CPG160217TF5</t>
  </si>
  <si>
    <t>DISTRIBUIDORA LIVERPOOL S.A DE C.V</t>
  </si>
  <si>
    <t>DLI931201MI9</t>
  </si>
  <si>
    <t>Editorial Trillas S.A. de C.V</t>
  </si>
  <si>
    <t>ETR820329K89</t>
  </si>
  <si>
    <t>EMANUEL GONZALEZ PEREZ</t>
  </si>
  <si>
    <t>GOPE931116DPS</t>
  </si>
  <si>
    <t>ENRIQUE JAVIER OLVERA VILLASEÑOR</t>
  </si>
  <si>
    <t>OEVE590103LQ6</t>
  </si>
  <si>
    <t>Fantasias Miguel S.A. de C.V.</t>
  </si>
  <si>
    <t>FMI650208CG9</t>
  </si>
  <si>
    <t>FONDA YECAPIXTLA, SOCIEDAD ANONIMA DE CAPITAL VARIABLE</t>
  </si>
  <si>
    <t>FYE130306RN6</t>
  </si>
  <si>
    <t>FRANCISCO LICEA CRUZ</t>
  </si>
  <si>
    <t>LICF640110F6A</t>
  </si>
  <si>
    <t>GRP GROUP RADICAL POWER S.A.S. DE C.V.</t>
  </si>
  <si>
    <t>GGR200707KR9</t>
  </si>
  <si>
    <t>GRUPO COMERCIAL DSW S.A DE C.V.</t>
  </si>
  <si>
    <t>GCD170101GS6</t>
  </si>
  <si>
    <t>GUSTAVO HERIVERTO LUNA CORONA</t>
  </si>
  <si>
    <t>LUCG890917AP4</t>
  </si>
  <si>
    <t>HECTOR JESUS LOPEZ TREJO</t>
  </si>
  <si>
    <t>LOTH9310273Q1</t>
  </si>
  <si>
    <t>IRMA HERNANDEZ VILLAGRANA</t>
  </si>
  <si>
    <t>HEVI630706H73</t>
  </si>
  <si>
    <t>HOSPITALIDAD CORREGIDORA DE QUERETARO SA DE CV</t>
  </si>
  <si>
    <t>HCQ100621378</t>
  </si>
  <si>
    <t>JAVIER RUPERTO NAPOLES MEDINA</t>
  </si>
  <si>
    <t>NAMJ881214759</t>
  </si>
  <si>
    <t>JORGE FLORES RUIZ</t>
  </si>
  <si>
    <t>FORJ650208N50</t>
  </si>
  <si>
    <t>JOSE ANTONIO VALDEZ CONTRERAS</t>
  </si>
  <si>
    <t>VACA971020S11</t>
  </si>
  <si>
    <t>JOSE ESTEBAN GOMEZ RODRIGUEZ</t>
  </si>
  <si>
    <t>GORE8009125Z6</t>
  </si>
  <si>
    <t>Ma. Dolores del Pueblito Espinosa Ugalde</t>
  </si>
  <si>
    <t>EIUD490312TT8</t>
  </si>
  <si>
    <t>MARIA DE JESUS HERNANDEZ GALLEGOS</t>
  </si>
  <si>
    <t>HEGJ690224RY5</t>
  </si>
  <si>
    <t>MARIO LOPEZ ALVAREZ</t>
  </si>
  <si>
    <t>LOAM670221LP1</t>
  </si>
  <si>
    <t>MIRIAM YANET CONRADO RUIZ</t>
  </si>
  <si>
    <t>CORM870517UY4</t>
  </si>
  <si>
    <t>OLEUM SA DE CV</t>
  </si>
  <si>
    <t>OLE110824TH8</t>
  </si>
  <si>
    <t>OPERADORA TURISTICA GOMARTI S.A. DE C.V.</t>
  </si>
  <si>
    <t>OTG010605RF3</t>
  </si>
  <si>
    <t>PANADERIA DEL BAJIO S.A. DE C.V.</t>
  </si>
  <si>
    <t>PBA141023BU9</t>
  </si>
  <si>
    <t>RODRIGO VALLE PONCE</t>
  </si>
  <si>
    <t>VAPR740220BG3</t>
  </si>
  <si>
    <t>SERVICIO GALINDAS SA DE CV</t>
  </si>
  <si>
    <t>SGA030122GY5</t>
  </si>
  <si>
    <t>SEVAMIN SERVICIOS ADMINISTRATIVOS SAS DE CV</t>
  </si>
  <si>
    <t>SSA191202IB9</t>
  </si>
  <si>
    <t>SUSANA ALDANA MARTIN</t>
  </si>
  <si>
    <t>AAMS811031FK6</t>
  </si>
  <si>
    <t>TIENDA MERCADAZO, S.A. DE C.V.</t>
  </si>
  <si>
    <t>TME120322EQ6</t>
  </si>
  <si>
    <t>TIENDAS SORIANA S.A. DE C.V</t>
  </si>
  <si>
    <t>TSO991022PB6</t>
  </si>
  <si>
    <t>UNIVERSIDAD NACIONAL AUTÓNOMA DE MÉXICO</t>
  </si>
  <si>
    <t>UNA2907227Y5</t>
  </si>
  <si>
    <t>VERIFICENTRO DE QUERETARO S.A. DE C.V.</t>
  </si>
  <si>
    <t>VQU120907412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</si>
</sst>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0" xfId="0" applyFont="1" applyFill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1" applyFont="1"/>
    <xf numFmtId="49" fontId="2" fillId="3" borderId="0" xfId="1" applyNumberFormat="1" applyFont="1" applyAlignment="1">
      <alignment horizontal="right"/>
    </xf>
    <xf numFmtId="0" fontId="4" fillId="0" borderId="0" xfId="0" applyFont="1"/>
    <xf numFmtId="49" fontId="5" fillId="0" borderId="0" xfId="0" applyNumberFormat="1" applyFont="1" applyAlignment="1">
      <alignment horizontal="right"/>
    </xf>
    <xf numFmtId="14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.%20Fracc%20XXXI.%20Padr&#243;n%20de%20proveedores%20y%20contratistas_4TRI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31.%20Fraccion%20XXXI/Fracci&#243;n%20XXXI.%20Padr&#243;n%20de%20proveedores%20y%20contratistas_DIC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tabSelected="1" topLeftCell="A2" zoomScaleNormal="100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.75" x14ac:dyDescent="0.2">
      <c r="A8" s="2">
        <v>2021</v>
      </c>
      <c r="B8" s="10">
        <v>44287</v>
      </c>
      <c r="C8" s="10">
        <v>44377</v>
      </c>
      <c r="D8" s="2" t="s">
        <v>109</v>
      </c>
      <c r="H8" s="2" t="s">
        <v>315</v>
      </c>
      <c r="J8" s="2" t="s">
        <v>111</v>
      </c>
      <c r="K8" s="2" t="s">
        <v>113</v>
      </c>
      <c r="L8" s="2" t="s">
        <v>316</v>
      </c>
      <c r="M8" s="2" t="s">
        <v>140</v>
      </c>
      <c r="N8" s="2" t="s">
        <v>146</v>
      </c>
      <c r="P8" s="2" t="s">
        <v>161</v>
      </c>
      <c r="Q8" s="2" t="s">
        <v>317</v>
      </c>
      <c r="R8" s="2">
        <v>506</v>
      </c>
      <c r="T8" s="2" t="s">
        <v>178</v>
      </c>
      <c r="U8" s="2" t="s">
        <v>318</v>
      </c>
      <c r="X8" s="2">
        <v>1798</v>
      </c>
      <c r="Y8" s="2" t="s">
        <v>140</v>
      </c>
      <c r="Z8" s="2">
        <v>22</v>
      </c>
      <c r="AA8" s="2" t="s">
        <v>140</v>
      </c>
      <c r="AB8" s="2">
        <v>76150</v>
      </c>
      <c r="AR8" s="2" t="s">
        <v>214</v>
      </c>
      <c r="AS8" s="10">
        <v>44377</v>
      </c>
      <c r="AT8" s="10">
        <v>44377</v>
      </c>
    </row>
    <row r="9" spans="1:47" s="2" customFormat="1" ht="12.75" x14ac:dyDescent="0.2">
      <c r="A9" s="2">
        <v>2021</v>
      </c>
      <c r="B9" s="10">
        <v>44287</v>
      </c>
      <c r="C9" s="10">
        <v>44377</v>
      </c>
      <c r="D9" s="2" t="s">
        <v>110</v>
      </c>
      <c r="H9" s="2" t="s">
        <v>319</v>
      </c>
      <c r="J9" s="2" t="s">
        <v>111</v>
      </c>
      <c r="K9" s="3" t="s">
        <v>113</v>
      </c>
      <c r="L9" s="2" t="s">
        <v>320</v>
      </c>
      <c r="M9" s="2" t="s">
        <v>140</v>
      </c>
      <c r="N9" s="3" t="s">
        <v>146</v>
      </c>
      <c r="O9" s="3"/>
      <c r="X9" s="2">
        <v>1798</v>
      </c>
      <c r="Y9" s="2" t="s">
        <v>140</v>
      </c>
      <c r="Z9" s="2">
        <v>22</v>
      </c>
      <c r="AA9" s="2" t="s">
        <v>140</v>
      </c>
      <c r="AB9" s="4">
        <v>76120</v>
      </c>
      <c r="AR9" s="2" t="s">
        <v>214</v>
      </c>
      <c r="AS9" s="10">
        <v>44377</v>
      </c>
      <c r="AT9" s="10">
        <v>44377</v>
      </c>
    </row>
    <row r="10" spans="1:47" s="2" customFormat="1" ht="12.75" x14ac:dyDescent="0.2">
      <c r="A10" s="2">
        <v>2021</v>
      </c>
      <c r="B10" s="10">
        <v>44287</v>
      </c>
      <c r="C10" s="10">
        <v>44377</v>
      </c>
      <c r="D10" s="2" t="s">
        <v>110</v>
      </c>
      <c r="H10" s="2" t="s">
        <v>321</v>
      </c>
      <c r="J10" s="2" t="s">
        <v>111</v>
      </c>
      <c r="K10" s="3" t="s">
        <v>113</v>
      </c>
      <c r="L10" s="2" t="s">
        <v>322</v>
      </c>
      <c r="M10" s="2" t="s">
        <v>140</v>
      </c>
      <c r="N10" s="3" t="s">
        <v>146</v>
      </c>
      <c r="O10" s="3"/>
      <c r="AB10" s="4"/>
      <c r="AR10" s="2" t="s">
        <v>214</v>
      </c>
      <c r="AS10" s="10">
        <v>44377</v>
      </c>
      <c r="AT10" s="10">
        <v>44377</v>
      </c>
    </row>
    <row r="11" spans="1:47" s="2" customFormat="1" ht="12.75" x14ac:dyDescent="0.2">
      <c r="A11" s="2">
        <v>2021</v>
      </c>
      <c r="B11" s="10">
        <v>44287</v>
      </c>
      <c r="C11" s="10">
        <v>44377</v>
      </c>
      <c r="D11" s="2" t="s">
        <v>110</v>
      </c>
      <c r="H11" s="2" t="s">
        <v>211</v>
      </c>
      <c r="J11" s="2" t="s">
        <v>111</v>
      </c>
      <c r="K11" s="3" t="s">
        <v>113</v>
      </c>
      <c r="L11" s="2" t="s">
        <v>212</v>
      </c>
      <c r="M11" s="2" t="s">
        <v>140</v>
      </c>
      <c r="N11" s="3" t="s">
        <v>146</v>
      </c>
      <c r="O11" s="3"/>
      <c r="X11" s="2">
        <v>1798</v>
      </c>
      <c r="Y11" s="2" t="s">
        <v>140</v>
      </c>
      <c r="Z11" s="2">
        <v>22</v>
      </c>
      <c r="AA11" s="2" t="s">
        <v>140</v>
      </c>
      <c r="AB11" s="4">
        <v>76120</v>
      </c>
      <c r="AR11" s="2" t="s">
        <v>214</v>
      </c>
      <c r="AS11" s="10">
        <v>44377</v>
      </c>
      <c r="AT11" s="10">
        <v>44377</v>
      </c>
    </row>
    <row r="12" spans="1:47" s="2" customFormat="1" ht="12.75" x14ac:dyDescent="0.2">
      <c r="A12" s="2">
        <v>2021</v>
      </c>
      <c r="B12" s="10">
        <v>44287</v>
      </c>
      <c r="C12" s="10">
        <v>44377</v>
      </c>
      <c r="D12" s="2" t="s">
        <v>110</v>
      </c>
      <c r="H12" s="2" t="s">
        <v>323</v>
      </c>
      <c r="J12" s="2" t="s">
        <v>111</v>
      </c>
      <c r="K12" s="3" t="s">
        <v>113</v>
      </c>
      <c r="L12" s="2" t="s">
        <v>324</v>
      </c>
      <c r="M12" s="2" t="s">
        <v>140</v>
      </c>
      <c r="N12" s="3" t="s">
        <v>146</v>
      </c>
      <c r="O12" s="3"/>
      <c r="AB12" s="4"/>
      <c r="AR12" s="2" t="s">
        <v>214</v>
      </c>
      <c r="AS12" s="10">
        <v>44377</v>
      </c>
      <c r="AT12" s="10">
        <v>44377</v>
      </c>
    </row>
    <row r="13" spans="1:47" s="2" customFormat="1" ht="12.75" x14ac:dyDescent="0.2">
      <c r="A13" s="2">
        <v>2021</v>
      </c>
      <c r="B13" s="10">
        <v>44287</v>
      </c>
      <c r="C13" s="10">
        <v>44377</v>
      </c>
      <c r="D13" s="2" t="s">
        <v>110</v>
      </c>
      <c r="H13" s="2" t="s">
        <v>325</v>
      </c>
      <c r="J13" s="2" t="s">
        <v>111</v>
      </c>
      <c r="K13" s="3" t="s">
        <v>113</v>
      </c>
      <c r="L13" s="2" t="s">
        <v>326</v>
      </c>
      <c r="M13" s="2" t="s">
        <v>140</v>
      </c>
      <c r="N13" s="3" t="s">
        <v>146</v>
      </c>
      <c r="O13" s="3"/>
      <c r="AB13" s="4"/>
      <c r="AR13" s="2" t="s">
        <v>214</v>
      </c>
      <c r="AS13" s="10">
        <v>44377</v>
      </c>
      <c r="AT13" s="10">
        <v>44377</v>
      </c>
    </row>
    <row r="14" spans="1:47" s="2" customFormat="1" ht="12.75" x14ac:dyDescent="0.2">
      <c r="A14" s="2">
        <v>2021</v>
      </c>
      <c r="B14" s="10">
        <v>44287</v>
      </c>
      <c r="C14" s="10">
        <v>44377</v>
      </c>
      <c r="D14" s="2" t="s">
        <v>110</v>
      </c>
      <c r="H14" s="2" t="s">
        <v>327</v>
      </c>
      <c r="J14" s="2" t="s">
        <v>111</v>
      </c>
      <c r="K14" s="3" t="s">
        <v>113</v>
      </c>
      <c r="L14" s="2" t="s">
        <v>328</v>
      </c>
      <c r="M14" s="2" t="s">
        <v>140</v>
      </c>
      <c r="N14" s="3" t="s">
        <v>146</v>
      </c>
      <c r="O14" s="3"/>
      <c r="AB14" s="4"/>
      <c r="AR14" s="2" t="s">
        <v>214</v>
      </c>
      <c r="AS14" s="10">
        <v>44377</v>
      </c>
      <c r="AT14" s="10">
        <v>44377</v>
      </c>
    </row>
    <row r="15" spans="1:47" s="2" customFormat="1" ht="12.75" x14ac:dyDescent="0.2">
      <c r="A15" s="2">
        <v>2021</v>
      </c>
      <c r="B15" s="10">
        <v>44287</v>
      </c>
      <c r="C15" s="10">
        <v>44377</v>
      </c>
      <c r="D15" s="2" t="s">
        <v>110</v>
      </c>
      <c r="H15" s="2" t="s">
        <v>329</v>
      </c>
      <c r="J15" s="2" t="s">
        <v>111</v>
      </c>
      <c r="K15" s="3" t="s">
        <v>113</v>
      </c>
      <c r="L15" s="2" t="s">
        <v>330</v>
      </c>
      <c r="M15" s="2" t="s">
        <v>140</v>
      </c>
      <c r="N15" s="3" t="s">
        <v>146</v>
      </c>
      <c r="O15" s="3"/>
      <c r="X15" s="2">
        <v>985</v>
      </c>
      <c r="Y15" s="2" t="s">
        <v>218</v>
      </c>
      <c r="Z15" s="2">
        <v>19</v>
      </c>
      <c r="AA15" s="2" t="s">
        <v>141</v>
      </c>
      <c r="AB15" s="4">
        <v>64480</v>
      </c>
      <c r="AR15" s="2" t="s">
        <v>214</v>
      </c>
      <c r="AS15" s="10">
        <v>44377</v>
      </c>
      <c r="AT15" s="10">
        <v>44377</v>
      </c>
    </row>
    <row r="16" spans="1:47" s="2" customFormat="1" ht="12.75" x14ac:dyDescent="0.2">
      <c r="A16" s="2">
        <v>2021</v>
      </c>
      <c r="B16" s="10">
        <v>44287</v>
      </c>
      <c r="C16" s="10">
        <v>44377</v>
      </c>
      <c r="D16" s="2" t="s">
        <v>110</v>
      </c>
      <c r="H16" s="2" t="s">
        <v>331</v>
      </c>
      <c r="J16" s="2" t="s">
        <v>111</v>
      </c>
      <c r="K16" s="3" t="s">
        <v>113</v>
      </c>
      <c r="L16" s="2" t="s">
        <v>332</v>
      </c>
      <c r="M16" s="2" t="s">
        <v>140</v>
      </c>
      <c r="N16" s="3" t="s">
        <v>146</v>
      </c>
      <c r="O16" s="3"/>
      <c r="AB16" s="4"/>
      <c r="AR16" s="2" t="s">
        <v>214</v>
      </c>
      <c r="AS16" s="10">
        <v>44377</v>
      </c>
      <c r="AT16" s="10">
        <v>44377</v>
      </c>
    </row>
    <row r="17" spans="1:46" s="2" customFormat="1" ht="12.75" x14ac:dyDescent="0.2">
      <c r="A17" s="2">
        <v>2021</v>
      </c>
      <c r="B17" s="10">
        <v>44287</v>
      </c>
      <c r="C17" s="10">
        <v>44377</v>
      </c>
      <c r="D17" s="2" t="s">
        <v>110</v>
      </c>
      <c r="H17" s="2" t="s">
        <v>333</v>
      </c>
      <c r="J17" s="2" t="s">
        <v>111</v>
      </c>
      <c r="K17" s="3" t="s">
        <v>113</v>
      </c>
      <c r="L17" s="2" t="s">
        <v>334</v>
      </c>
      <c r="M17" s="2" t="s">
        <v>140</v>
      </c>
      <c r="N17" s="3" t="s">
        <v>146</v>
      </c>
      <c r="O17" s="3"/>
      <c r="AB17" s="4"/>
      <c r="AR17" s="2" t="s">
        <v>214</v>
      </c>
      <c r="AS17" s="10">
        <v>44377</v>
      </c>
      <c r="AT17" s="10">
        <v>44377</v>
      </c>
    </row>
    <row r="18" spans="1:46" s="2" customFormat="1" ht="12.75" x14ac:dyDescent="0.2">
      <c r="A18" s="2">
        <v>2021</v>
      </c>
      <c r="B18" s="10">
        <v>44287</v>
      </c>
      <c r="C18" s="10">
        <v>44377</v>
      </c>
      <c r="D18" s="2" t="s">
        <v>110</v>
      </c>
      <c r="H18" s="2" t="s">
        <v>335</v>
      </c>
      <c r="J18" s="2" t="s">
        <v>111</v>
      </c>
      <c r="K18" s="3" t="s">
        <v>113</v>
      </c>
      <c r="L18" s="2" t="s">
        <v>336</v>
      </c>
      <c r="M18" s="2" t="s">
        <v>140</v>
      </c>
      <c r="N18" s="3" t="s">
        <v>146</v>
      </c>
      <c r="O18" s="3"/>
      <c r="AB18" s="4"/>
      <c r="AR18" s="2" t="s">
        <v>214</v>
      </c>
      <c r="AS18" s="10">
        <v>44377</v>
      </c>
      <c r="AT18" s="10">
        <v>44377</v>
      </c>
    </row>
    <row r="19" spans="1:46" s="2" customFormat="1" ht="12.75" x14ac:dyDescent="0.2">
      <c r="A19" s="2">
        <v>2021</v>
      </c>
      <c r="B19" s="10">
        <v>44287</v>
      </c>
      <c r="C19" s="10">
        <v>44377</v>
      </c>
      <c r="D19" s="2" t="s">
        <v>110</v>
      </c>
      <c r="H19" s="2" t="s">
        <v>337</v>
      </c>
      <c r="J19" s="2" t="s">
        <v>111</v>
      </c>
      <c r="K19" s="3" t="s">
        <v>113</v>
      </c>
      <c r="L19" s="2" t="s">
        <v>338</v>
      </c>
      <c r="M19" s="2" t="s">
        <v>140</v>
      </c>
      <c r="N19" s="3" t="s">
        <v>146</v>
      </c>
      <c r="O19" s="3"/>
      <c r="AB19" s="4"/>
      <c r="AR19" s="2" t="s">
        <v>214</v>
      </c>
      <c r="AS19" s="10">
        <v>44377</v>
      </c>
      <c r="AT19" s="10">
        <v>44377</v>
      </c>
    </row>
    <row r="20" spans="1:46" s="2" customFormat="1" ht="12.75" x14ac:dyDescent="0.2">
      <c r="A20" s="2">
        <v>2021</v>
      </c>
      <c r="B20" s="10">
        <v>44287</v>
      </c>
      <c r="C20" s="10">
        <v>44377</v>
      </c>
      <c r="D20" s="2" t="s">
        <v>110</v>
      </c>
      <c r="H20" s="2" t="s">
        <v>219</v>
      </c>
      <c r="J20" s="2" t="s">
        <v>111</v>
      </c>
      <c r="K20" s="3" t="s">
        <v>113</v>
      </c>
      <c r="L20" s="2" t="s">
        <v>220</v>
      </c>
      <c r="M20" s="2" t="s">
        <v>140</v>
      </c>
      <c r="N20" s="3" t="s">
        <v>146</v>
      </c>
      <c r="O20" s="3"/>
      <c r="X20" s="2">
        <v>1798</v>
      </c>
      <c r="Y20" s="2" t="s">
        <v>140</v>
      </c>
      <c r="Z20" s="2">
        <v>22</v>
      </c>
      <c r="AA20" s="2" t="s">
        <v>140</v>
      </c>
      <c r="AB20" s="2">
        <v>76000</v>
      </c>
      <c r="AR20" s="2" t="s">
        <v>214</v>
      </c>
      <c r="AS20" s="10">
        <v>44377</v>
      </c>
      <c r="AT20" s="10">
        <v>44377</v>
      </c>
    </row>
    <row r="21" spans="1:46" s="2" customFormat="1" ht="12.75" x14ac:dyDescent="0.2">
      <c r="A21" s="2">
        <v>2021</v>
      </c>
      <c r="B21" s="10">
        <v>44287</v>
      </c>
      <c r="C21" s="10">
        <v>44377</v>
      </c>
      <c r="D21" s="2" t="s">
        <v>110</v>
      </c>
      <c r="H21" s="2" t="s">
        <v>339</v>
      </c>
      <c r="J21" s="2" t="s">
        <v>111</v>
      </c>
      <c r="K21" s="3" t="s">
        <v>113</v>
      </c>
      <c r="L21" s="2" t="s">
        <v>340</v>
      </c>
      <c r="M21" s="2" t="s">
        <v>140</v>
      </c>
      <c r="N21" s="3" t="s">
        <v>146</v>
      </c>
      <c r="O21" s="3"/>
      <c r="AR21" s="2" t="s">
        <v>214</v>
      </c>
      <c r="AS21" s="10">
        <v>44377</v>
      </c>
      <c r="AT21" s="10">
        <v>44377</v>
      </c>
    </row>
    <row r="22" spans="1:46" s="2" customFormat="1" ht="12.75" x14ac:dyDescent="0.2">
      <c r="A22" s="2">
        <v>2021</v>
      </c>
      <c r="B22" s="10">
        <v>44287</v>
      </c>
      <c r="C22" s="10">
        <v>44377</v>
      </c>
      <c r="D22" s="2" t="s">
        <v>110</v>
      </c>
      <c r="H22" s="2" t="s">
        <v>341</v>
      </c>
      <c r="J22" s="2" t="s">
        <v>111</v>
      </c>
      <c r="K22" s="3" t="s">
        <v>113</v>
      </c>
      <c r="L22" s="2" t="s">
        <v>342</v>
      </c>
      <c r="M22" s="2" t="s">
        <v>140</v>
      </c>
      <c r="N22" s="3" t="s">
        <v>146</v>
      </c>
      <c r="O22" s="3"/>
      <c r="AR22" s="2" t="s">
        <v>214</v>
      </c>
      <c r="AS22" s="10">
        <v>44377</v>
      </c>
      <c r="AT22" s="10">
        <v>44377</v>
      </c>
    </row>
    <row r="23" spans="1:46" s="2" customFormat="1" ht="12.75" x14ac:dyDescent="0.2">
      <c r="A23" s="2">
        <v>2021</v>
      </c>
      <c r="B23" s="10">
        <v>44287</v>
      </c>
      <c r="C23" s="10">
        <v>44377</v>
      </c>
      <c r="D23" s="2" t="s">
        <v>110</v>
      </c>
      <c r="H23" s="2" t="s">
        <v>293</v>
      </c>
      <c r="J23" s="2" t="s">
        <v>111</v>
      </c>
      <c r="K23" s="2" t="s">
        <v>113</v>
      </c>
      <c r="L23" s="2" t="s">
        <v>292</v>
      </c>
      <c r="M23" s="2" t="s">
        <v>140</v>
      </c>
      <c r="N23" s="3" t="s">
        <v>146</v>
      </c>
      <c r="O23" s="3"/>
      <c r="X23" s="2">
        <v>1798</v>
      </c>
      <c r="Y23" s="2" t="s">
        <v>140</v>
      </c>
      <c r="Z23" s="2">
        <v>22</v>
      </c>
      <c r="AA23" s="2" t="s">
        <v>140</v>
      </c>
      <c r="AB23" s="4" t="s">
        <v>294</v>
      </c>
      <c r="AR23" s="2" t="s">
        <v>214</v>
      </c>
      <c r="AS23" s="10">
        <v>44377</v>
      </c>
      <c r="AT23" s="10">
        <v>44377</v>
      </c>
    </row>
    <row r="24" spans="1:46" s="2" customFormat="1" ht="12.75" x14ac:dyDescent="0.2">
      <c r="A24" s="2">
        <v>2021</v>
      </c>
      <c r="B24" s="10">
        <v>44287</v>
      </c>
      <c r="C24" s="10">
        <v>44377</v>
      </c>
      <c r="D24" s="2" t="s">
        <v>110</v>
      </c>
      <c r="H24" s="2" t="s">
        <v>343</v>
      </c>
      <c r="J24" s="2" t="s">
        <v>111</v>
      </c>
      <c r="K24" s="2" t="s">
        <v>113</v>
      </c>
      <c r="L24" s="2" t="s">
        <v>344</v>
      </c>
      <c r="M24" s="2" t="s">
        <v>140</v>
      </c>
      <c r="N24" s="3" t="s">
        <v>146</v>
      </c>
      <c r="O24" s="3"/>
      <c r="AB24" s="4"/>
      <c r="AR24" s="2" t="s">
        <v>214</v>
      </c>
      <c r="AS24" s="10">
        <v>44377</v>
      </c>
      <c r="AT24" s="10">
        <v>44377</v>
      </c>
    </row>
    <row r="25" spans="1:46" s="2" customFormat="1" ht="12.75" x14ac:dyDescent="0.2">
      <c r="A25" s="2">
        <v>2021</v>
      </c>
      <c r="B25" s="10">
        <v>44287</v>
      </c>
      <c r="C25" s="10">
        <v>44377</v>
      </c>
      <c r="D25" s="2" t="s">
        <v>110</v>
      </c>
      <c r="H25" s="2" t="s">
        <v>295</v>
      </c>
      <c r="J25" s="2" t="s">
        <v>111</v>
      </c>
      <c r="K25" s="2" t="s">
        <v>113</v>
      </c>
      <c r="L25" s="2" t="s">
        <v>296</v>
      </c>
      <c r="M25" s="2" t="s">
        <v>140</v>
      </c>
      <c r="N25" s="3" t="s">
        <v>146</v>
      </c>
      <c r="O25" s="3"/>
      <c r="X25" s="2">
        <v>1798</v>
      </c>
      <c r="Y25" s="2" t="s">
        <v>140</v>
      </c>
      <c r="Z25" s="4">
        <v>22</v>
      </c>
      <c r="AA25" s="2" t="s">
        <v>140</v>
      </c>
      <c r="AB25" s="4">
        <v>76229</v>
      </c>
      <c r="AR25" s="2" t="s">
        <v>214</v>
      </c>
      <c r="AS25" s="10">
        <v>44377</v>
      </c>
      <c r="AT25" s="10">
        <v>44377</v>
      </c>
    </row>
    <row r="26" spans="1:46" s="2" customFormat="1" ht="12.75" x14ac:dyDescent="0.2">
      <c r="A26" s="2">
        <v>2021</v>
      </c>
      <c r="B26" s="10">
        <v>44287</v>
      </c>
      <c r="C26" s="10">
        <v>44377</v>
      </c>
      <c r="D26" s="2" t="s">
        <v>110</v>
      </c>
      <c r="H26" s="2" t="s">
        <v>345</v>
      </c>
      <c r="J26" s="2" t="s">
        <v>111</v>
      </c>
      <c r="K26" s="2" t="s">
        <v>113</v>
      </c>
      <c r="L26" s="2" t="s">
        <v>346</v>
      </c>
      <c r="M26" s="2" t="s">
        <v>140</v>
      </c>
      <c r="N26" s="3" t="s">
        <v>146</v>
      </c>
      <c r="O26" s="3"/>
      <c r="Z26" s="4"/>
      <c r="AB26" s="4"/>
      <c r="AR26" s="2" t="s">
        <v>214</v>
      </c>
      <c r="AS26" s="10">
        <v>44377</v>
      </c>
      <c r="AT26" s="10">
        <v>44377</v>
      </c>
    </row>
    <row r="27" spans="1:46" s="2" customFormat="1" ht="12.75" x14ac:dyDescent="0.2">
      <c r="A27" s="2">
        <v>2021</v>
      </c>
      <c r="B27" s="10">
        <v>44287</v>
      </c>
      <c r="C27" s="10">
        <v>44377</v>
      </c>
      <c r="D27" s="2" t="s">
        <v>110</v>
      </c>
      <c r="H27" s="2" t="s">
        <v>222</v>
      </c>
      <c r="J27" s="2" t="s">
        <v>111</v>
      </c>
      <c r="K27" s="2" t="s">
        <v>113</v>
      </c>
      <c r="L27" s="2" t="s">
        <v>223</v>
      </c>
      <c r="M27" s="2" t="s">
        <v>140</v>
      </c>
      <c r="N27" s="3" t="s">
        <v>146</v>
      </c>
      <c r="O27" s="3"/>
      <c r="X27" s="2">
        <v>1798</v>
      </c>
      <c r="Y27" s="2" t="s">
        <v>140</v>
      </c>
      <c r="Z27" s="2">
        <v>22</v>
      </c>
      <c r="AA27" s="2" t="s">
        <v>140</v>
      </c>
      <c r="AB27" s="4" t="s">
        <v>224</v>
      </c>
      <c r="AR27" s="2" t="s">
        <v>214</v>
      </c>
      <c r="AS27" s="10">
        <v>44377</v>
      </c>
      <c r="AT27" s="10">
        <v>44377</v>
      </c>
    </row>
    <row r="28" spans="1:46" s="2" customFormat="1" ht="12.75" x14ac:dyDescent="0.2">
      <c r="A28" s="2">
        <v>2021</v>
      </c>
      <c r="B28" s="10">
        <v>44287</v>
      </c>
      <c r="C28" s="10">
        <v>44377</v>
      </c>
      <c r="D28" s="2" t="s">
        <v>110</v>
      </c>
      <c r="H28" s="2" t="s">
        <v>347</v>
      </c>
      <c r="J28" s="2" t="s">
        <v>111</v>
      </c>
      <c r="K28" s="2" t="s">
        <v>113</v>
      </c>
      <c r="L28" s="2" t="s">
        <v>348</v>
      </c>
      <c r="M28" s="2" t="s">
        <v>140</v>
      </c>
      <c r="N28" s="3" t="s">
        <v>146</v>
      </c>
      <c r="O28" s="3"/>
      <c r="AB28" s="4"/>
      <c r="AR28" s="2" t="s">
        <v>214</v>
      </c>
      <c r="AS28" s="10">
        <v>44377</v>
      </c>
      <c r="AT28" s="10">
        <v>44377</v>
      </c>
    </row>
    <row r="29" spans="1:46" s="2" customFormat="1" ht="12.75" x14ac:dyDescent="0.2">
      <c r="A29" s="2">
        <v>2021</v>
      </c>
      <c r="B29" s="10">
        <v>44287</v>
      </c>
      <c r="C29" s="10">
        <v>44377</v>
      </c>
      <c r="D29" s="2" t="s">
        <v>110</v>
      </c>
      <c r="H29" s="2" t="s">
        <v>349</v>
      </c>
      <c r="J29" s="2" t="s">
        <v>111</v>
      </c>
      <c r="K29" s="2" t="s">
        <v>113</v>
      </c>
      <c r="L29" s="2" t="s">
        <v>350</v>
      </c>
      <c r="M29" s="2" t="s">
        <v>140</v>
      </c>
      <c r="N29" s="3" t="s">
        <v>146</v>
      </c>
      <c r="O29" s="3"/>
      <c r="AB29" s="4"/>
      <c r="AR29" s="2" t="s">
        <v>214</v>
      </c>
      <c r="AS29" s="10">
        <v>44377</v>
      </c>
      <c r="AT29" s="10">
        <v>44377</v>
      </c>
    </row>
    <row r="30" spans="1:46" s="2" customFormat="1" ht="12.75" x14ac:dyDescent="0.2">
      <c r="A30" s="2">
        <v>2021</v>
      </c>
      <c r="B30" s="10">
        <v>44287</v>
      </c>
      <c r="C30" s="10">
        <v>44377</v>
      </c>
      <c r="D30" s="2" t="s">
        <v>110</v>
      </c>
      <c r="H30" s="2" t="s">
        <v>225</v>
      </c>
      <c r="J30" s="2" t="s">
        <v>111</v>
      </c>
      <c r="K30" s="2" t="s">
        <v>113</v>
      </c>
      <c r="L30" s="2" t="s">
        <v>226</v>
      </c>
      <c r="M30" s="2" t="s">
        <v>140</v>
      </c>
      <c r="N30" s="3" t="s">
        <v>146</v>
      </c>
      <c r="O30" s="3"/>
      <c r="X30" s="2">
        <v>1800</v>
      </c>
      <c r="Y30" s="2" t="s">
        <v>227</v>
      </c>
      <c r="Z30" s="2">
        <v>22</v>
      </c>
      <c r="AA30" s="2" t="s">
        <v>140</v>
      </c>
      <c r="AB30" s="4" t="s">
        <v>228</v>
      </c>
      <c r="AR30" s="2" t="s">
        <v>214</v>
      </c>
      <c r="AS30" s="10">
        <v>44377</v>
      </c>
      <c r="AT30" s="10">
        <v>44377</v>
      </c>
    </row>
    <row r="31" spans="1:46" s="2" customFormat="1" ht="12.75" x14ac:dyDescent="0.2">
      <c r="A31" s="2">
        <v>2021</v>
      </c>
      <c r="B31" s="10">
        <v>44287</v>
      </c>
      <c r="C31" s="10">
        <v>44377</v>
      </c>
      <c r="D31" s="2" t="s">
        <v>110</v>
      </c>
      <c r="H31" s="2" t="s">
        <v>229</v>
      </c>
      <c r="J31" s="2" t="s">
        <v>111</v>
      </c>
      <c r="K31" s="2" t="s">
        <v>113</v>
      </c>
      <c r="L31" s="2" t="s">
        <v>230</v>
      </c>
      <c r="M31" s="2" t="s">
        <v>140</v>
      </c>
      <c r="N31" s="3" t="s">
        <v>146</v>
      </c>
      <c r="O31" s="3"/>
      <c r="X31" s="2">
        <v>1798</v>
      </c>
      <c r="Y31" s="2" t="s">
        <v>140</v>
      </c>
      <c r="Z31" s="2">
        <v>22</v>
      </c>
      <c r="AA31" s="2" t="s">
        <v>140</v>
      </c>
      <c r="AB31" s="4" t="s">
        <v>231</v>
      </c>
      <c r="AR31" s="2" t="s">
        <v>214</v>
      </c>
      <c r="AS31" s="10">
        <v>44377</v>
      </c>
      <c r="AT31" s="10">
        <v>44377</v>
      </c>
    </row>
    <row r="32" spans="1:46" s="2" customFormat="1" ht="12.75" x14ac:dyDescent="0.2">
      <c r="A32" s="2">
        <v>2021</v>
      </c>
      <c r="B32" s="10">
        <v>44287</v>
      </c>
      <c r="C32" s="10">
        <v>44377</v>
      </c>
      <c r="D32" s="2" t="s">
        <v>110</v>
      </c>
      <c r="H32" s="2" t="s">
        <v>351</v>
      </c>
      <c r="J32" s="2" t="s">
        <v>111</v>
      </c>
      <c r="K32" s="2" t="s">
        <v>113</v>
      </c>
      <c r="L32" s="2" t="s">
        <v>352</v>
      </c>
      <c r="M32" s="2" t="s">
        <v>140</v>
      </c>
      <c r="N32" s="3" t="s">
        <v>146</v>
      </c>
      <c r="O32" s="3"/>
      <c r="AB32" s="4"/>
      <c r="AR32" s="2" t="s">
        <v>214</v>
      </c>
      <c r="AS32" s="10">
        <v>44377</v>
      </c>
      <c r="AT32" s="10">
        <v>44377</v>
      </c>
    </row>
    <row r="33" spans="1:46" s="2" customFormat="1" ht="12.75" x14ac:dyDescent="0.2">
      <c r="A33" s="2">
        <v>2021</v>
      </c>
      <c r="B33" s="10">
        <v>44287</v>
      </c>
      <c r="C33" s="10">
        <v>44377</v>
      </c>
      <c r="D33" s="2" t="s">
        <v>110</v>
      </c>
      <c r="H33" s="2" t="s">
        <v>353</v>
      </c>
      <c r="J33" s="2" t="s">
        <v>111</v>
      </c>
      <c r="K33" s="2" t="s">
        <v>113</v>
      </c>
      <c r="L33" s="2" t="s">
        <v>354</v>
      </c>
      <c r="M33" s="2" t="s">
        <v>140</v>
      </c>
      <c r="N33" s="3" t="s">
        <v>146</v>
      </c>
      <c r="O33" s="3"/>
      <c r="AB33" s="4"/>
      <c r="AR33" s="2" t="s">
        <v>214</v>
      </c>
      <c r="AS33" s="10">
        <v>44377</v>
      </c>
      <c r="AT33" s="10">
        <v>44377</v>
      </c>
    </row>
    <row r="34" spans="1:46" s="2" customFormat="1" ht="12.75" x14ac:dyDescent="0.2">
      <c r="A34" s="2">
        <v>2021</v>
      </c>
      <c r="B34" s="10">
        <v>44287</v>
      </c>
      <c r="C34" s="10">
        <v>44377</v>
      </c>
      <c r="D34" s="2" t="s">
        <v>110</v>
      </c>
      <c r="H34" s="2" t="s">
        <v>355</v>
      </c>
      <c r="J34" s="2" t="s">
        <v>111</v>
      </c>
      <c r="K34" s="2" t="s">
        <v>113</v>
      </c>
      <c r="L34" s="2" t="s">
        <v>356</v>
      </c>
      <c r="M34" s="2" t="s">
        <v>140</v>
      </c>
      <c r="N34" s="3" t="s">
        <v>146</v>
      </c>
      <c r="O34" s="3"/>
      <c r="AB34" s="4"/>
      <c r="AR34" s="2" t="s">
        <v>214</v>
      </c>
      <c r="AS34" s="10">
        <v>44377</v>
      </c>
      <c r="AT34" s="10">
        <v>44377</v>
      </c>
    </row>
    <row r="35" spans="1:46" s="2" customFormat="1" ht="12.75" x14ac:dyDescent="0.2">
      <c r="A35" s="2">
        <v>2021</v>
      </c>
      <c r="B35" s="10">
        <v>44287</v>
      </c>
      <c r="C35" s="10">
        <v>44377</v>
      </c>
      <c r="D35" s="2" t="s">
        <v>110</v>
      </c>
      <c r="H35" s="2" t="s">
        <v>297</v>
      </c>
      <c r="J35" s="2" t="s">
        <v>111</v>
      </c>
      <c r="K35" s="2" t="s">
        <v>113</v>
      </c>
      <c r="L35" s="2" t="s">
        <v>298</v>
      </c>
      <c r="M35" s="2" t="s">
        <v>143</v>
      </c>
      <c r="N35" s="3" t="s">
        <v>146</v>
      </c>
      <c r="O35" s="3"/>
      <c r="Z35" s="4"/>
      <c r="AB35" s="4"/>
      <c r="AR35" s="2" t="s">
        <v>214</v>
      </c>
      <c r="AS35" s="10">
        <v>44377</v>
      </c>
      <c r="AT35" s="10">
        <v>44377</v>
      </c>
    </row>
    <row r="36" spans="1:46" s="2" customFormat="1" ht="12.75" x14ac:dyDescent="0.2">
      <c r="A36" s="2">
        <v>2021</v>
      </c>
      <c r="B36" s="10">
        <v>44287</v>
      </c>
      <c r="C36" s="10">
        <v>44377</v>
      </c>
      <c r="D36" s="2" t="s">
        <v>110</v>
      </c>
      <c r="H36" s="2" t="s">
        <v>232</v>
      </c>
      <c r="J36" s="2" t="s">
        <v>111</v>
      </c>
      <c r="K36" s="2" t="s">
        <v>113</v>
      </c>
      <c r="L36" s="2" t="s">
        <v>233</v>
      </c>
      <c r="M36" s="2" t="s">
        <v>143</v>
      </c>
      <c r="N36" s="3" t="s">
        <v>146</v>
      </c>
      <c r="O36" s="3"/>
      <c r="X36" s="2">
        <v>268</v>
      </c>
      <c r="Y36" s="2" t="s">
        <v>234</v>
      </c>
      <c r="Z36" s="4" t="s">
        <v>216</v>
      </c>
      <c r="AA36" s="2" t="s">
        <v>143</v>
      </c>
      <c r="AB36" s="4" t="s">
        <v>235</v>
      </c>
      <c r="AR36" s="2" t="s">
        <v>214</v>
      </c>
      <c r="AS36" s="10">
        <v>44377</v>
      </c>
      <c r="AT36" s="10">
        <v>44377</v>
      </c>
    </row>
    <row r="37" spans="1:46" s="2" customFormat="1" ht="12.75" x14ac:dyDescent="0.2">
      <c r="A37" s="2">
        <v>2021</v>
      </c>
      <c r="B37" s="10">
        <v>44287</v>
      </c>
      <c r="C37" s="10">
        <v>44377</v>
      </c>
      <c r="D37" s="2" t="s">
        <v>110</v>
      </c>
      <c r="H37" s="2" t="s">
        <v>236</v>
      </c>
      <c r="J37" s="2" t="s">
        <v>111</v>
      </c>
      <c r="K37" s="2" t="s">
        <v>113</v>
      </c>
      <c r="L37" s="2" t="s">
        <v>237</v>
      </c>
      <c r="M37" s="2" t="s">
        <v>140</v>
      </c>
      <c r="N37" s="3" t="s">
        <v>146</v>
      </c>
      <c r="O37" s="3"/>
      <c r="X37" s="2">
        <v>1798</v>
      </c>
      <c r="Y37" s="2" t="s">
        <v>140</v>
      </c>
      <c r="Z37" s="4" t="s">
        <v>238</v>
      </c>
      <c r="AA37" s="2" t="s">
        <v>140</v>
      </c>
      <c r="AB37" s="4">
        <v>76000</v>
      </c>
      <c r="AR37" s="2" t="s">
        <v>214</v>
      </c>
      <c r="AS37" s="10">
        <v>44377</v>
      </c>
      <c r="AT37" s="10">
        <v>44377</v>
      </c>
    </row>
    <row r="38" spans="1:46" s="2" customFormat="1" ht="12.75" x14ac:dyDescent="0.2">
      <c r="A38" s="2">
        <v>2021</v>
      </c>
      <c r="B38" s="10">
        <v>44287</v>
      </c>
      <c r="C38" s="10">
        <v>44377</v>
      </c>
      <c r="D38" s="2" t="s">
        <v>110</v>
      </c>
      <c r="H38" s="2" t="s">
        <v>357</v>
      </c>
      <c r="J38" s="2" t="s">
        <v>111</v>
      </c>
      <c r="K38" s="2" t="s">
        <v>113</v>
      </c>
      <c r="L38" s="2" t="s">
        <v>358</v>
      </c>
      <c r="M38" s="2" t="s">
        <v>140</v>
      </c>
      <c r="N38" s="3" t="s">
        <v>146</v>
      </c>
      <c r="O38" s="3"/>
      <c r="Z38" s="4"/>
      <c r="AB38" s="4"/>
      <c r="AR38" s="2" t="s">
        <v>214</v>
      </c>
      <c r="AS38" s="10">
        <v>44377</v>
      </c>
      <c r="AT38" s="10">
        <v>44377</v>
      </c>
    </row>
    <row r="39" spans="1:46" s="2" customFormat="1" ht="12.75" x14ac:dyDescent="0.2">
      <c r="A39" s="2">
        <v>2021</v>
      </c>
      <c r="B39" s="10">
        <v>44287</v>
      </c>
      <c r="C39" s="10">
        <v>44377</v>
      </c>
      <c r="D39" s="2" t="s">
        <v>110</v>
      </c>
      <c r="H39" s="2" t="s">
        <v>359</v>
      </c>
      <c r="J39" s="2" t="s">
        <v>111</v>
      </c>
      <c r="K39" s="2" t="s">
        <v>113</v>
      </c>
      <c r="L39" s="2" t="s">
        <v>360</v>
      </c>
      <c r="M39" s="2" t="s">
        <v>140</v>
      </c>
      <c r="N39" s="3" t="s">
        <v>146</v>
      </c>
      <c r="O39" s="3"/>
      <c r="Z39" s="4"/>
      <c r="AB39" s="4"/>
      <c r="AR39" s="2" t="s">
        <v>214</v>
      </c>
      <c r="AS39" s="10">
        <v>44377</v>
      </c>
      <c r="AT39" s="10">
        <v>44377</v>
      </c>
    </row>
    <row r="40" spans="1:46" s="2" customFormat="1" ht="12.75" x14ac:dyDescent="0.2">
      <c r="A40" s="2">
        <v>2021</v>
      </c>
      <c r="B40" s="10">
        <v>44287</v>
      </c>
      <c r="C40" s="10">
        <v>44377</v>
      </c>
      <c r="D40" s="2" t="s">
        <v>110</v>
      </c>
      <c r="H40" s="2" t="s">
        <v>361</v>
      </c>
      <c r="J40" s="2" t="s">
        <v>111</v>
      </c>
      <c r="K40" s="2" t="s">
        <v>113</v>
      </c>
      <c r="L40" s="2" t="s">
        <v>362</v>
      </c>
      <c r="M40" s="2" t="s">
        <v>140</v>
      </c>
      <c r="N40" s="3" t="s">
        <v>146</v>
      </c>
      <c r="O40" s="3"/>
      <c r="Z40" s="4"/>
      <c r="AB40" s="4"/>
      <c r="AR40" s="2" t="s">
        <v>214</v>
      </c>
      <c r="AS40" s="10">
        <v>44377</v>
      </c>
      <c r="AT40" s="10">
        <v>44377</v>
      </c>
    </row>
    <row r="41" spans="1:46" s="2" customFormat="1" ht="12.75" x14ac:dyDescent="0.2">
      <c r="A41" s="2">
        <v>2021</v>
      </c>
      <c r="B41" s="10">
        <v>44287</v>
      </c>
      <c r="C41" s="10">
        <v>44377</v>
      </c>
      <c r="D41" s="2" t="s">
        <v>110</v>
      </c>
      <c r="H41" s="2" t="s">
        <v>363</v>
      </c>
      <c r="J41" s="2" t="s">
        <v>111</v>
      </c>
      <c r="K41" s="2" t="s">
        <v>113</v>
      </c>
      <c r="L41" s="2" t="s">
        <v>364</v>
      </c>
      <c r="M41" s="2" t="s">
        <v>140</v>
      </c>
      <c r="N41" s="3" t="s">
        <v>146</v>
      </c>
      <c r="O41" s="3"/>
      <c r="Z41" s="4"/>
      <c r="AB41" s="4"/>
      <c r="AR41" s="2" t="s">
        <v>214</v>
      </c>
      <c r="AS41" s="10">
        <v>44377</v>
      </c>
      <c r="AT41" s="10">
        <v>44377</v>
      </c>
    </row>
    <row r="42" spans="1:46" s="2" customFormat="1" ht="12.75" x14ac:dyDescent="0.2">
      <c r="A42" s="2">
        <v>2021</v>
      </c>
      <c r="B42" s="10">
        <v>44287</v>
      </c>
      <c r="C42" s="10">
        <v>44377</v>
      </c>
      <c r="D42" s="2" t="s">
        <v>110</v>
      </c>
      <c r="H42" s="2" t="s">
        <v>365</v>
      </c>
      <c r="J42" s="2" t="s">
        <v>111</v>
      </c>
      <c r="K42" s="2" t="s">
        <v>113</v>
      </c>
      <c r="L42" s="2" t="s">
        <v>366</v>
      </c>
      <c r="M42" s="2" t="s">
        <v>140</v>
      </c>
      <c r="N42" s="3" t="s">
        <v>146</v>
      </c>
      <c r="O42" s="3"/>
      <c r="Z42" s="4"/>
      <c r="AB42" s="4"/>
      <c r="AR42" s="2" t="s">
        <v>214</v>
      </c>
      <c r="AS42" s="10">
        <v>44377</v>
      </c>
      <c r="AT42" s="10">
        <v>44377</v>
      </c>
    </row>
    <row r="43" spans="1:46" s="2" customFormat="1" ht="12.75" x14ac:dyDescent="0.2">
      <c r="A43" s="2">
        <v>2021</v>
      </c>
      <c r="B43" s="10">
        <v>44287</v>
      </c>
      <c r="C43" s="10">
        <v>44377</v>
      </c>
      <c r="D43" s="2" t="s">
        <v>110</v>
      </c>
      <c r="H43" s="2" t="s">
        <v>367</v>
      </c>
      <c r="J43" s="2" t="s">
        <v>111</v>
      </c>
      <c r="K43" s="2" t="s">
        <v>113</v>
      </c>
      <c r="L43" s="2" t="s">
        <v>368</v>
      </c>
      <c r="M43" s="2" t="s">
        <v>140</v>
      </c>
      <c r="N43" s="3" t="s">
        <v>146</v>
      </c>
      <c r="O43" s="3"/>
      <c r="Z43" s="4"/>
      <c r="AB43" s="4"/>
      <c r="AR43" s="2" t="s">
        <v>214</v>
      </c>
      <c r="AS43" s="10">
        <v>44377</v>
      </c>
      <c r="AT43" s="10">
        <v>44377</v>
      </c>
    </row>
    <row r="44" spans="1:46" s="2" customFormat="1" ht="12.75" x14ac:dyDescent="0.2">
      <c r="A44" s="2">
        <v>2021</v>
      </c>
      <c r="B44" s="10">
        <v>44287</v>
      </c>
      <c r="C44" s="10">
        <v>44377</v>
      </c>
      <c r="D44" s="2" t="s">
        <v>110</v>
      </c>
      <c r="H44" s="6" t="s">
        <v>239</v>
      </c>
      <c r="I44" s="6"/>
      <c r="J44" s="2" t="s">
        <v>111</v>
      </c>
      <c r="K44" s="2" t="s">
        <v>113</v>
      </c>
      <c r="L44" s="6" t="s">
        <v>240</v>
      </c>
      <c r="M44" s="2" t="s">
        <v>143</v>
      </c>
      <c r="N44" s="3" t="s">
        <v>146</v>
      </c>
      <c r="O44" s="3"/>
      <c r="P44" s="6" t="s">
        <v>172</v>
      </c>
      <c r="Q44" s="6" t="s">
        <v>241</v>
      </c>
      <c r="R44" s="6">
        <v>347</v>
      </c>
      <c r="T44" s="6" t="s">
        <v>178</v>
      </c>
      <c r="U44" s="6" t="s">
        <v>242</v>
      </c>
      <c r="V44" s="6"/>
      <c r="W44" s="6"/>
      <c r="X44" s="6">
        <v>280</v>
      </c>
      <c r="Y44" s="6" t="s">
        <v>243</v>
      </c>
      <c r="Z44" s="7" t="s">
        <v>216</v>
      </c>
      <c r="AA44" s="6" t="s">
        <v>143</v>
      </c>
      <c r="AB44" s="7" t="s">
        <v>244</v>
      </c>
      <c r="AR44" s="2" t="s">
        <v>214</v>
      </c>
      <c r="AS44" s="10">
        <v>44377</v>
      </c>
      <c r="AT44" s="10">
        <v>44377</v>
      </c>
    </row>
    <row r="45" spans="1:46" s="2" customFormat="1" ht="12.75" x14ac:dyDescent="0.2">
      <c r="A45" s="2">
        <v>2021</v>
      </c>
      <c r="B45" s="10">
        <v>44287</v>
      </c>
      <c r="C45" s="10">
        <v>44377</v>
      </c>
      <c r="D45" s="2" t="s">
        <v>110</v>
      </c>
      <c r="H45" s="6" t="s">
        <v>369</v>
      </c>
      <c r="I45" s="6"/>
      <c r="J45" s="2" t="s">
        <v>111</v>
      </c>
      <c r="K45" s="2" t="s">
        <v>113</v>
      </c>
      <c r="L45" s="6" t="s">
        <v>370</v>
      </c>
      <c r="M45" s="2" t="s">
        <v>140</v>
      </c>
      <c r="N45" s="3" t="s">
        <v>146</v>
      </c>
      <c r="O45" s="3"/>
      <c r="P45" s="6"/>
      <c r="Q45" s="6"/>
      <c r="R45" s="6"/>
      <c r="T45" s="6"/>
      <c r="U45" s="6"/>
      <c r="V45" s="6"/>
      <c r="W45" s="6"/>
      <c r="X45" s="6"/>
      <c r="Y45" s="6"/>
      <c r="Z45" s="7"/>
      <c r="AA45" s="6"/>
      <c r="AB45" s="7"/>
      <c r="AR45" s="2" t="s">
        <v>214</v>
      </c>
      <c r="AS45" s="10">
        <v>44377</v>
      </c>
      <c r="AT45" s="10">
        <v>44377</v>
      </c>
    </row>
    <row r="46" spans="1:46" s="2" customFormat="1" ht="12.75" x14ac:dyDescent="0.2">
      <c r="A46" s="2">
        <v>2021</v>
      </c>
      <c r="B46" s="10">
        <v>44287</v>
      </c>
      <c r="C46" s="10">
        <v>44377</v>
      </c>
      <c r="D46" s="2" t="s">
        <v>110</v>
      </c>
      <c r="H46" s="6" t="s">
        <v>371</v>
      </c>
      <c r="I46" s="6"/>
      <c r="J46" s="2" t="s">
        <v>111</v>
      </c>
      <c r="K46" s="2" t="s">
        <v>113</v>
      </c>
      <c r="L46" s="6" t="s">
        <v>372</v>
      </c>
      <c r="M46" s="2" t="s">
        <v>140</v>
      </c>
      <c r="N46" s="3" t="s">
        <v>146</v>
      </c>
      <c r="O46" s="3"/>
      <c r="P46" s="6"/>
      <c r="Q46" s="6"/>
      <c r="R46" s="6"/>
      <c r="T46" s="6"/>
      <c r="U46" s="6"/>
      <c r="V46" s="6"/>
      <c r="W46" s="6"/>
      <c r="X46" s="6"/>
      <c r="Y46" s="6"/>
      <c r="Z46" s="7"/>
      <c r="AA46" s="6"/>
      <c r="AB46" s="7"/>
      <c r="AR46" s="2" t="s">
        <v>214</v>
      </c>
      <c r="AS46" s="10">
        <v>44377</v>
      </c>
      <c r="AT46" s="10">
        <v>44377</v>
      </c>
    </row>
    <row r="47" spans="1:46" s="2" customFormat="1" ht="12.75" x14ac:dyDescent="0.2">
      <c r="A47" s="2">
        <v>2021</v>
      </c>
      <c r="B47" s="10">
        <v>44287</v>
      </c>
      <c r="C47" s="10">
        <v>44377</v>
      </c>
      <c r="D47" s="2" t="s">
        <v>110</v>
      </c>
      <c r="H47" s="6" t="s">
        <v>373</v>
      </c>
      <c r="I47" s="6"/>
      <c r="J47" s="2" t="s">
        <v>111</v>
      </c>
      <c r="K47" s="2" t="s">
        <v>113</v>
      </c>
      <c r="L47" s="6" t="s">
        <v>374</v>
      </c>
      <c r="M47" s="2" t="s">
        <v>140</v>
      </c>
      <c r="N47" s="3" t="s">
        <v>146</v>
      </c>
      <c r="O47" s="3"/>
      <c r="P47" s="6"/>
      <c r="Q47" s="6"/>
      <c r="R47" s="6"/>
      <c r="T47" s="6"/>
      <c r="U47" s="6"/>
      <c r="V47" s="6"/>
      <c r="W47" s="6"/>
      <c r="X47" s="6"/>
      <c r="Y47" s="6"/>
      <c r="Z47" s="7"/>
      <c r="AA47" s="6"/>
      <c r="AB47" s="7"/>
      <c r="AR47" s="2" t="s">
        <v>214</v>
      </c>
      <c r="AS47" s="10">
        <v>44377</v>
      </c>
      <c r="AT47" s="10">
        <v>44377</v>
      </c>
    </row>
    <row r="48" spans="1:46" s="2" customFormat="1" ht="12.75" x14ac:dyDescent="0.2">
      <c r="A48" s="2">
        <v>2021</v>
      </c>
      <c r="B48" s="10">
        <v>44287</v>
      </c>
      <c r="C48" s="10">
        <v>44377</v>
      </c>
      <c r="D48" s="2" t="s">
        <v>110</v>
      </c>
      <c r="H48" s="6" t="s">
        <v>375</v>
      </c>
      <c r="I48" s="6"/>
      <c r="J48" s="2" t="s">
        <v>111</v>
      </c>
      <c r="K48" s="2" t="s">
        <v>113</v>
      </c>
      <c r="L48" s="6" t="s">
        <v>376</v>
      </c>
      <c r="M48" s="2" t="s">
        <v>140</v>
      </c>
      <c r="N48" s="3" t="s">
        <v>146</v>
      </c>
      <c r="O48" s="3"/>
      <c r="P48" s="6"/>
      <c r="Q48" s="6"/>
      <c r="R48" s="6"/>
      <c r="T48" s="6"/>
      <c r="U48" s="6"/>
      <c r="V48" s="6"/>
      <c r="W48" s="6"/>
      <c r="X48" s="6"/>
      <c r="Y48" s="6"/>
      <c r="Z48" s="7"/>
      <c r="AA48" s="6"/>
      <c r="AB48" s="7"/>
      <c r="AR48" s="2" t="s">
        <v>214</v>
      </c>
      <c r="AS48" s="10">
        <v>44377</v>
      </c>
      <c r="AT48" s="10">
        <v>44377</v>
      </c>
    </row>
    <row r="49" spans="1:46" s="2" customFormat="1" ht="12.75" x14ac:dyDescent="0.2">
      <c r="A49" s="2">
        <v>2021</v>
      </c>
      <c r="B49" s="10">
        <v>44287</v>
      </c>
      <c r="C49" s="10">
        <v>44377</v>
      </c>
      <c r="D49" s="2" t="s">
        <v>110</v>
      </c>
      <c r="H49" s="2" t="s">
        <v>245</v>
      </c>
      <c r="J49" s="2" t="s">
        <v>111</v>
      </c>
      <c r="K49" s="2" t="s">
        <v>113</v>
      </c>
      <c r="L49" s="2" t="s">
        <v>246</v>
      </c>
      <c r="M49" s="2" t="s">
        <v>130</v>
      </c>
      <c r="N49" s="3" t="s">
        <v>146</v>
      </c>
      <c r="O49" s="3"/>
      <c r="X49" s="2">
        <v>1181</v>
      </c>
      <c r="Y49" s="8" t="s">
        <v>247</v>
      </c>
      <c r="Z49" s="2">
        <v>20</v>
      </c>
      <c r="AA49" s="8" t="s">
        <v>130</v>
      </c>
      <c r="AB49" s="5">
        <v>68345</v>
      </c>
      <c r="AR49" s="2" t="s">
        <v>214</v>
      </c>
      <c r="AS49" s="10">
        <v>44377</v>
      </c>
      <c r="AT49" s="10">
        <v>44377</v>
      </c>
    </row>
    <row r="50" spans="1:46" s="2" customFormat="1" ht="12.75" x14ac:dyDescent="0.2">
      <c r="A50" s="2">
        <v>2021</v>
      </c>
      <c r="B50" s="10">
        <v>44287</v>
      </c>
      <c r="C50" s="10">
        <v>44377</v>
      </c>
      <c r="D50" s="2" t="s">
        <v>110</v>
      </c>
      <c r="H50" s="2" t="s">
        <v>299</v>
      </c>
      <c r="J50" s="2" t="s">
        <v>111</v>
      </c>
      <c r="K50" s="2" t="s">
        <v>113</v>
      </c>
      <c r="L50" s="2" t="s">
        <v>300</v>
      </c>
      <c r="M50" s="2" t="s">
        <v>140</v>
      </c>
      <c r="N50" s="3" t="s">
        <v>146</v>
      </c>
      <c r="O50" s="3"/>
      <c r="X50" s="2">
        <v>1798</v>
      </c>
      <c r="Y50" s="8" t="s">
        <v>140</v>
      </c>
      <c r="Z50" s="2">
        <v>22</v>
      </c>
      <c r="AA50" s="8" t="s">
        <v>140</v>
      </c>
      <c r="AB50" s="5">
        <v>76030</v>
      </c>
      <c r="AR50" s="2" t="s">
        <v>214</v>
      </c>
      <c r="AS50" s="10">
        <v>44377</v>
      </c>
      <c r="AT50" s="10">
        <v>44377</v>
      </c>
    </row>
    <row r="51" spans="1:46" s="2" customFormat="1" ht="12.75" x14ac:dyDescent="0.2">
      <c r="A51" s="2">
        <v>2021</v>
      </c>
      <c r="B51" s="10">
        <v>44287</v>
      </c>
      <c r="C51" s="10">
        <v>44377</v>
      </c>
      <c r="D51" s="2" t="s">
        <v>110</v>
      </c>
      <c r="H51" s="2" t="s">
        <v>248</v>
      </c>
      <c r="J51" s="2" t="s">
        <v>111</v>
      </c>
      <c r="K51" s="2" t="s">
        <v>113</v>
      </c>
      <c r="L51" s="2" t="s">
        <v>249</v>
      </c>
      <c r="M51" s="2" t="s">
        <v>140</v>
      </c>
      <c r="N51" s="3" t="s">
        <v>146</v>
      </c>
      <c r="O51" s="3"/>
      <c r="P51" s="2" t="s">
        <v>153</v>
      </c>
      <c r="Q51" s="2" t="s">
        <v>250</v>
      </c>
      <c r="R51" s="2">
        <v>218</v>
      </c>
      <c r="T51" s="2" t="s">
        <v>178</v>
      </c>
      <c r="U51" s="2" t="s">
        <v>251</v>
      </c>
      <c r="X51" s="2">
        <v>1798</v>
      </c>
      <c r="Y51" s="8" t="s">
        <v>140</v>
      </c>
      <c r="Z51" s="2">
        <v>22</v>
      </c>
      <c r="AA51" s="8" t="s">
        <v>140</v>
      </c>
      <c r="AB51" s="5">
        <v>76020</v>
      </c>
      <c r="AR51" s="2" t="s">
        <v>214</v>
      </c>
      <c r="AS51" s="10">
        <v>44377</v>
      </c>
      <c r="AT51" s="10">
        <v>44377</v>
      </c>
    </row>
    <row r="52" spans="1:46" s="2" customFormat="1" ht="12.75" x14ac:dyDescent="0.2">
      <c r="A52" s="2">
        <v>2021</v>
      </c>
      <c r="B52" s="10">
        <v>44287</v>
      </c>
      <c r="C52" s="10">
        <v>44377</v>
      </c>
      <c r="D52" s="2" t="s">
        <v>110</v>
      </c>
      <c r="H52" s="2" t="s">
        <v>301</v>
      </c>
      <c r="J52" s="2" t="s">
        <v>111</v>
      </c>
      <c r="K52" s="2" t="s">
        <v>113</v>
      </c>
      <c r="L52" s="2" t="s">
        <v>302</v>
      </c>
      <c r="M52" s="2" t="s">
        <v>140</v>
      </c>
      <c r="N52" s="3" t="s">
        <v>146</v>
      </c>
      <c r="O52" s="3"/>
      <c r="X52" s="2">
        <v>1798</v>
      </c>
      <c r="Y52" s="8" t="s">
        <v>140</v>
      </c>
      <c r="Z52" s="2">
        <v>22</v>
      </c>
      <c r="AA52" s="8" t="s">
        <v>140</v>
      </c>
      <c r="AB52" s="5">
        <v>76190</v>
      </c>
      <c r="AR52" s="2" t="s">
        <v>214</v>
      </c>
      <c r="AS52" s="10">
        <v>44377</v>
      </c>
      <c r="AT52" s="10">
        <v>44377</v>
      </c>
    </row>
    <row r="53" spans="1:46" s="2" customFormat="1" ht="12.75" x14ac:dyDescent="0.2">
      <c r="A53" s="2">
        <v>2021</v>
      </c>
      <c r="B53" s="10">
        <v>44287</v>
      </c>
      <c r="C53" s="10">
        <v>44377</v>
      </c>
      <c r="D53" s="2" t="s">
        <v>110</v>
      </c>
      <c r="H53" s="2" t="s">
        <v>377</v>
      </c>
      <c r="J53" s="2" t="s">
        <v>111</v>
      </c>
      <c r="K53" s="2" t="s">
        <v>113</v>
      </c>
      <c r="L53" s="2" t="s">
        <v>378</v>
      </c>
      <c r="M53" s="2" t="s">
        <v>140</v>
      </c>
      <c r="N53" s="3" t="s">
        <v>146</v>
      </c>
      <c r="O53" s="3"/>
      <c r="Y53" s="8"/>
      <c r="AA53" s="8"/>
      <c r="AB53" s="5"/>
      <c r="AR53" s="2" t="s">
        <v>214</v>
      </c>
      <c r="AS53" s="10">
        <v>44377</v>
      </c>
      <c r="AT53" s="10">
        <v>44377</v>
      </c>
    </row>
    <row r="54" spans="1:46" s="2" customFormat="1" ht="12.75" x14ac:dyDescent="0.2">
      <c r="A54" s="2">
        <v>2021</v>
      </c>
      <c r="B54" s="10">
        <v>44287</v>
      </c>
      <c r="C54" s="10">
        <v>44377</v>
      </c>
      <c r="D54" s="2" t="s">
        <v>110</v>
      </c>
      <c r="H54" s="2" t="s">
        <v>252</v>
      </c>
      <c r="J54" s="2" t="s">
        <v>111</v>
      </c>
      <c r="K54" s="2" t="s">
        <v>113</v>
      </c>
      <c r="L54" s="2" t="s">
        <v>253</v>
      </c>
      <c r="M54" s="2" t="s">
        <v>140</v>
      </c>
      <c r="N54" s="3" t="s">
        <v>146</v>
      </c>
      <c r="O54" s="3"/>
      <c r="P54" s="2" t="s">
        <v>153</v>
      </c>
      <c r="Q54" s="2" t="s">
        <v>254</v>
      </c>
      <c r="R54" s="5" t="s">
        <v>255</v>
      </c>
      <c r="T54" s="2" t="s">
        <v>178</v>
      </c>
      <c r="U54" s="2" t="s">
        <v>256</v>
      </c>
      <c r="X54" s="2">
        <v>1790</v>
      </c>
      <c r="Y54" s="8" t="s">
        <v>257</v>
      </c>
      <c r="Z54" s="2">
        <v>22</v>
      </c>
      <c r="AA54" s="8" t="s">
        <v>140</v>
      </c>
      <c r="AB54" s="5">
        <v>76904</v>
      </c>
      <c r="AR54" s="2" t="s">
        <v>214</v>
      </c>
      <c r="AS54" s="10">
        <v>44377</v>
      </c>
      <c r="AT54" s="10">
        <v>44377</v>
      </c>
    </row>
    <row r="55" spans="1:46" s="2" customFormat="1" ht="12.75" x14ac:dyDescent="0.2">
      <c r="A55" s="2">
        <v>2021</v>
      </c>
      <c r="B55" s="10">
        <v>44287</v>
      </c>
      <c r="C55" s="10">
        <v>44377</v>
      </c>
      <c r="D55" s="2" t="s">
        <v>110</v>
      </c>
      <c r="H55" s="2" t="s">
        <v>258</v>
      </c>
      <c r="J55" s="2" t="s">
        <v>111</v>
      </c>
      <c r="K55" s="2" t="s">
        <v>113</v>
      </c>
      <c r="L55" s="2" t="s">
        <v>259</v>
      </c>
      <c r="M55" s="2" t="s">
        <v>140</v>
      </c>
      <c r="N55" s="3" t="s">
        <v>146</v>
      </c>
      <c r="O55" s="3"/>
      <c r="R55" s="5"/>
      <c r="X55" s="2">
        <v>1798</v>
      </c>
      <c r="Y55" s="8" t="s">
        <v>140</v>
      </c>
      <c r="Z55" s="2">
        <v>22</v>
      </c>
      <c r="AA55" s="8" t="s">
        <v>140</v>
      </c>
      <c r="AB55" s="5">
        <v>76070</v>
      </c>
      <c r="AR55" s="2" t="s">
        <v>214</v>
      </c>
      <c r="AS55" s="10">
        <v>44377</v>
      </c>
      <c r="AT55" s="10">
        <v>44377</v>
      </c>
    </row>
    <row r="56" spans="1:46" s="2" customFormat="1" ht="12.75" x14ac:dyDescent="0.2">
      <c r="A56" s="2">
        <v>2021</v>
      </c>
      <c r="B56" s="10">
        <v>44287</v>
      </c>
      <c r="C56" s="10">
        <v>44377</v>
      </c>
      <c r="D56" s="2" t="s">
        <v>110</v>
      </c>
      <c r="H56" s="2" t="s">
        <v>303</v>
      </c>
      <c r="J56" s="2" t="s">
        <v>111</v>
      </c>
      <c r="K56" s="2" t="s">
        <v>113</v>
      </c>
      <c r="L56" s="2" t="s">
        <v>304</v>
      </c>
      <c r="M56" s="2" t="s">
        <v>143</v>
      </c>
      <c r="N56" s="3" t="s">
        <v>146</v>
      </c>
      <c r="O56" s="3"/>
      <c r="R56" s="5"/>
      <c r="X56" s="2">
        <v>275</v>
      </c>
      <c r="Y56" s="8" t="s">
        <v>306</v>
      </c>
      <c r="Z56" s="5" t="s">
        <v>216</v>
      </c>
      <c r="AA56" s="8" t="s">
        <v>143</v>
      </c>
      <c r="AB56" s="7" t="s">
        <v>305</v>
      </c>
      <c r="AR56" s="2" t="s">
        <v>214</v>
      </c>
      <c r="AS56" s="10">
        <v>44377</v>
      </c>
      <c r="AT56" s="10">
        <v>44377</v>
      </c>
    </row>
    <row r="57" spans="1:46" s="2" customFormat="1" ht="12.75" x14ac:dyDescent="0.2">
      <c r="A57" s="2">
        <v>2021</v>
      </c>
      <c r="B57" s="10">
        <v>44287</v>
      </c>
      <c r="C57" s="10">
        <v>44377</v>
      </c>
      <c r="D57" s="2" t="s">
        <v>110</v>
      </c>
      <c r="H57" s="2" t="s">
        <v>379</v>
      </c>
      <c r="J57" s="2" t="s">
        <v>111</v>
      </c>
      <c r="K57" s="2" t="s">
        <v>113</v>
      </c>
      <c r="L57" s="2" t="s">
        <v>380</v>
      </c>
      <c r="M57" s="2" t="s">
        <v>140</v>
      </c>
      <c r="N57" s="3" t="s">
        <v>146</v>
      </c>
      <c r="O57" s="3"/>
      <c r="R57" s="5"/>
      <c r="Y57" s="8"/>
      <c r="Z57" s="5"/>
      <c r="AA57" s="8"/>
      <c r="AB57" s="7"/>
      <c r="AR57" s="2" t="s">
        <v>214</v>
      </c>
      <c r="AS57" s="10">
        <v>44377</v>
      </c>
      <c r="AT57" s="10">
        <v>44377</v>
      </c>
    </row>
    <row r="58" spans="1:46" s="2" customFormat="1" ht="12.75" x14ac:dyDescent="0.2">
      <c r="A58" s="2">
        <v>2021</v>
      </c>
      <c r="B58" s="10">
        <v>44287</v>
      </c>
      <c r="C58" s="10">
        <v>44377</v>
      </c>
      <c r="D58" s="2" t="s">
        <v>110</v>
      </c>
      <c r="H58" s="2" t="s">
        <v>381</v>
      </c>
      <c r="J58" s="2" t="s">
        <v>111</v>
      </c>
      <c r="K58" s="2" t="s">
        <v>113</v>
      </c>
      <c r="L58" s="2" t="s">
        <v>382</v>
      </c>
      <c r="M58" s="2" t="s">
        <v>140</v>
      </c>
      <c r="N58" s="3" t="s">
        <v>146</v>
      </c>
      <c r="O58" s="3"/>
      <c r="R58" s="5"/>
      <c r="Y58" s="8"/>
      <c r="Z58" s="5"/>
      <c r="AA58" s="8"/>
      <c r="AB58" s="7"/>
      <c r="AR58" s="2" t="s">
        <v>214</v>
      </c>
      <c r="AS58" s="10">
        <v>44377</v>
      </c>
      <c r="AT58" s="10">
        <v>44377</v>
      </c>
    </row>
    <row r="59" spans="1:46" s="2" customFormat="1" ht="12.75" x14ac:dyDescent="0.2">
      <c r="A59" s="2">
        <v>2021</v>
      </c>
      <c r="B59" s="10">
        <v>44287</v>
      </c>
      <c r="C59" s="10">
        <v>44377</v>
      </c>
      <c r="D59" s="2" t="s">
        <v>110</v>
      </c>
      <c r="H59" s="2" t="s">
        <v>260</v>
      </c>
      <c r="J59" s="2" t="s">
        <v>111</v>
      </c>
      <c r="K59" s="2" t="s">
        <v>113</v>
      </c>
      <c r="L59" s="2" t="s">
        <v>261</v>
      </c>
      <c r="M59" s="2" t="s">
        <v>140</v>
      </c>
      <c r="N59" s="3" t="s">
        <v>146</v>
      </c>
      <c r="O59" s="3"/>
      <c r="R59" s="5"/>
      <c r="X59" s="2">
        <v>1798</v>
      </c>
      <c r="Y59" s="8" t="s">
        <v>140</v>
      </c>
      <c r="Z59" s="2">
        <v>22</v>
      </c>
      <c r="AA59" s="8" t="s">
        <v>140</v>
      </c>
      <c r="AB59" s="5">
        <v>76099</v>
      </c>
      <c r="AR59" s="2" t="s">
        <v>214</v>
      </c>
      <c r="AS59" s="10">
        <v>44377</v>
      </c>
      <c r="AT59" s="10">
        <v>44377</v>
      </c>
    </row>
    <row r="60" spans="1:46" s="2" customFormat="1" ht="12.75" x14ac:dyDescent="0.2">
      <c r="A60" s="2">
        <v>2021</v>
      </c>
      <c r="B60" s="10">
        <v>44287</v>
      </c>
      <c r="C60" s="10">
        <v>44377</v>
      </c>
      <c r="D60" s="2" t="s">
        <v>110</v>
      </c>
      <c r="H60" s="2" t="s">
        <v>383</v>
      </c>
      <c r="J60" s="2" t="s">
        <v>111</v>
      </c>
      <c r="K60" s="2" t="s">
        <v>113</v>
      </c>
      <c r="L60" s="2" t="s">
        <v>384</v>
      </c>
      <c r="M60" s="2" t="s">
        <v>140</v>
      </c>
      <c r="N60" s="3" t="s">
        <v>146</v>
      </c>
      <c r="O60" s="3"/>
      <c r="R60" s="5"/>
      <c r="Y60" s="8"/>
      <c r="AA60" s="8"/>
      <c r="AB60" s="5"/>
      <c r="AR60" s="2" t="s">
        <v>214</v>
      </c>
      <c r="AS60" s="10">
        <v>44377</v>
      </c>
      <c r="AT60" s="10">
        <v>44377</v>
      </c>
    </row>
    <row r="61" spans="1:46" s="2" customFormat="1" ht="12.75" x14ac:dyDescent="0.2">
      <c r="A61" s="2">
        <v>2021</v>
      </c>
      <c r="B61" s="10">
        <v>44287</v>
      </c>
      <c r="C61" s="10">
        <v>44377</v>
      </c>
      <c r="D61" s="2" t="s">
        <v>110</v>
      </c>
      <c r="H61" s="2" t="s">
        <v>262</v>
      </c>
      <c r="J61" s="2" t="s">
        <v>111</v>
      </c>
      <c r="K61" s="2" t="s">
        <v>113</v>
      </c>
      <c r="L61" s="2" t="s">
        <v>263</v>
      </c>
      <c r="M61" s="2" t="s">
        <v>140</v>
      </c>
      <c r="N61" s="3" t="s">
        <v>146</v>
      </c>
      <c r="O61" s="3"/>
      <c r="R61" s="5"/>
      <c r="X61" s="2">
        <v>1798</v>
      </c>
      <c r="Y61" s="8" t="s">
        <v>140</v>
      </c>
      <c r="Z61" s="2">
        <v>22</v>
      </c>
      <c r="AA61" s="8" t="s">
        <v>140</v>
      </c>
      <c r="AB61" s="5">
        <v>76099</v>
      </c>
      <c r="AR61" s="2" t="s">
        <v>214</v>
      </c>
      <c r="AS61" s="10">
        <v>44377</v>
      </c>
      <c r="AT61" s="10">
        <v>44377</v>
      </c>
    </row>
    <row r="62" spans="1:46" s="2" customFormat="1" ht="12.75" x14ac:dyDescent="0.2">
      <c r="A62" s="2">
        <v>2021</v>
      </c>
      <c r="B62" s="10">
        <v>44287</v>
      </c>
      <c r="C62" s="10">
        <v>44377</v>
      </c>
      <c r="D62" s="2" t="s">
        <v>110</v>
      </c>
      <c r="H62" s="2" t="s">
        <v>264</v>
      </c>
      <c r="J62" s="2" t="s">
        <v>111</v>
      </c>
      <c r="K62" s="2" t="s">
        <v>113</v>
      </c>
      <c r="L62" s="2" t="s">
        <v>265</v>
      </c>
      <c r="M62" s="2" t="s">
        <v>143</v>
      </c>
      <c r="N62" s="3" t="s">
        <v>146</v>
      </c>
      <c r="O62" s="3"/>
      <c r="P62" s="2" t="s">
        <v>153</v>
      </c>
      <c r="Q62" s="2" t="s">
        <v>266</v>
      </c>
      <c r="R62" s="5">
        <v>78</v>
      </c>
      <c r="T62" s="2" t="s">
        <v>178</v>
      </c>
      <c r="U62" s="2" t="s">
        <v>267</v>
      </c>
      <c r="X62" s="2">
        <v>267</v>
      </c>
      <c r="Y62" s="8" t="s">
        <v>268</v>
      </c>
      <c r="Z62" s="5" t="s">
        <v>216</v>
      </c>
      <c r="AA62" s="8" t="s">
        <v>143</v>
      </c>
      <c r="AB62" s="5">
        <v>76900</v>
      </c>
      <c r="AR62" s="2" t="s">
        <v>214</v>
      </c>
      <c r="AS62" s="10">
        <v>44377</v>
      </c>
      <c r="AT62" s="10">
        <v>44377</v>
      </c>
    </row>
    <row r="63" spans="1:46" s="2" customFormat="1" ht="12.75" x14ac:dyDescent="0.2">
      <c r="A63" s="2">
        <v>2021</v>
      </c>
      <c r="B63" s="10">
        <v>44287</v>
      </c>
      <c r="C63" s="10">
        <v>44377</v>
      </c>
      <c r="D63" s="2" t="s">
        <v>110</v>
      </c>
      <c r="H63" s="2" t="s">
        <v>269</v>
      </c>
      <c r="J63" s="2" t="s">
        <v>111</v>
      </c>
      <c r="K63" s="2" t="s">
        <v>113</v>
      </c>
      <c r="L63" s="2" t="s">
        <v>270</v>
      </c>
      <c r="M63" s="2" t="s">
        <v>143</v>
      </c>
      <c r="N63" s="3" t="s">
        <v>146</v>
      </c>
      <c r="O63" s="3"/>
      <c r="P63" s="2" t="s">
        <v>153</v>
      </c>
      <c r="Q63" s="2" t="s">
        <v>271</v>
      </c>
      <c r="R63" s="2">
        <v>101</v>
      </c>
      <c r="T63" s="2" t="s">
        <v>178</v>
      </c>
      <c r="U63" s="2" t="s">
        <v>221</v>
      </c>
      <c r="X63" s="2">
        <v>269</v>
      </c>
      <c r="Y63" s="8" t="s">
        <v>215</v>
      </c>
      <c r="Z63" s="9" t="s">
        <v>216</v>
      </c>
      <c r="AA63" s="8" t="s">
        <v>143</v>
      </c>
      <c r="AB63" s="5" t="s">
        <v>217</v>
      </c>
      <c r="AR63" s="2" t="s">
        <v>214</v>
      </c>
      <c r="AS63" s="10">
        <v>44377</v>
      </c>
      <c r="AT63" s="10">
        <v>44377</v>
      </c>
    </row>
    <row r="64" spans="1:46" s="2" customFormat="1" ht="12.75" x14ac:dyDescent="0.2">
      <c r="A64" s="2">
        <v>2021</v>
      </c>
      <c r="B64" s="10">
        <v>44287</v>
      </c>
      <c r="C64" s="10">
        <v>44377</v>
      </c>
      <c r="D64" s="2" t="s">
        <v>110</v>
      </c>
      <c r="H64" s="2" t="s">
        <v>385</v>
      </c>
      <c r="J64" s="2" t="s">
        <v>111</v>
      </c>
      <c r="K64" s="2" t="s">
        <v>113</v>
      </c>
      <c r="L64" s="2" t="s">
        <v>386</v>
      </c>
      <c r="M64" s="2" t="s">
        <v>140</v>
      </c>
      <c r="N64" s="3" t="s">
        <v>146</v>
      </c>
      <c r="O64" s="3"/>
      <c r="Y64" s="8"/>
      <c r="Z64" s="9"/>
      <c r="AA64" s="8"/>
      <c r="AB64" s="5"/>
      <c r="AR64" s="2" t="s">
        <v>214</v>
      </c>
      <c r="AS64" s="10">
        <v>44377</v>
      </c>
      <c r="AT64" s="10">
        <v>44377</v>
      </c>
    </row>
    <row r="65" spans="1:46" s="2" customFormat="1" ht="12.75" x14ac:dyDescent="0.2">
      <c r="A65" s="2">
        <v>2021</v>
      </c>
      <c r="B65" s="10">
        <v>44287</v>
      </c>
      <c r="C65" s="10">
        <v>44377</v>
      </c>
      <c r="D65" s="2" t="s">
        <v>110</v>
      </c>
      <c r="H65" s="2" t="s">
        <v>387</v>
      </c>
      <c r="J65" s="2" t="s">
        <v>111</v>
      </c>
      <c r="K65" s="2" t="s">
        <v>113</v>
      </c>
      <c r="L65" s="2" t="s">
        <v>388</v>
      </c>
      <c r="M65" s="2" t="s">
        <v>140</v>
      </c>
      <c r="N65" s="3" t="s">
        <v>146</v>
      </c>
      <c r="O65" s="3"/>
      <c r="Y65" s="8"/>
      <c r="Z65" s="9"/>
      <c r="AA65" s="8"/>
      <c r="AB65" s="5"/>
      <c r="AR65" s="2" t="s">
        <v>214</v>
      </c>
      <c r="AS65" s="10">
        <v>44377</v>
      </c>
      <c r="AT65" s="10">
        <v>44377</v>
      </c>
    </row>
    <row r="66" spans="1:46" s="2" customFormat="1" ht="12.75" x14ac:dyDescent="0.2">
      <c r="A66" s="2">
        <v>2021</v>
      </c>
      <c r="B66" s="10">
        <v>44287</v>
      </c>
      <c r="C66" s="10">
        <v>44377</v>
      </c>
      <c r="D66" s="2" t="s">
        <v>110</v>
      </c>
      <c r="H66" s="2" t="s">
        <v>389</v>
      </c>
      <c r="J66" s="2" t="s">
        <v>111</v>
      </c>
      <c r="K66" s="2" t="s">
        <v>113</v>
      </c>
      <c r="L66" s="2" t="s">
        <v>390</v>
      </c>
      <c r="M66" s="2" t="s">
        <v>140</v>
      </c>
      <c r="N66" s="3" t="s">
        <v>146</v>
      </c>
      <c r="O66" s="3"/>
      <c r="Y66" s="8"/>
      <c r="Z66" s="9"/>
      <c r="AA66" s="8"/>
      <c r="AB66" s="5"/>
      <c r="AR66" s="2" t="s">
        <v>214</v>
      </c>
      <c r="AS66" s="10">
        <v>44377</v>
      </c>
      <c r="AT66" s="10">
        <v>44377</v>
      </c>
    </row>
    <row r="67" spans="1:46" s="2" customFormat="1" ht="12.75" x14ac:dyDescent="0.2">
      <c r="A67" s="2">
        <v>2021</v>
      </c>
      <c r="B67" s="10">
        <v>44287</v>
      </c>
      <c r="C67" s="10">
        <v>44377</v>
      </c>
      <c r="D67" s="2" t="s">
        <v>110</v>
      </c>
      <c r="H67" s="2" t="s">
        <v>272</v>
      </c>
      <c r="J67" s="2" t="s">
        <v>111</v>
      </c>
      <c r="K67" s="2" t="s">
        <v>113</v>
      </c>
      <c r="L67" s="2" t="s">
        <v>273</v>
      </c>
      <c r="M67" s="2" t="s">
        <v>140</v>
      </c>
      <c r="N67" s="3" t="s">
        <v>146</v>
      </c>
      <c r="O67" s="3"/>
      <c r="P67" s="2" t="s">
        <v>153</v>
      </c>
      <c r="Q67" s="2" t="s">
        <v>274</v>
      </c>
      <c r="T67" s="2" t="s">
        <v>178</v>
      </c>
      <c r="U67" s="2" t="s">
        <v>213</v>
      </c>
      <c r="X67" s="2">
        <v>1798</v>
      </c>
      <c r="Y67" s="8" t="s">
        <v>140</v>
      </c>
      <c r="Z67" s="9">
        <v>22</v>
      </c>
      <c r="AA67" s="8" t="s">
        <v>140</v>
      </c>
      <c r="AB67" s="5">
        <v>76000</v>
      </c>
      <c r="AR67" s="2" t="s">
        <v>214</v>
      </c>
      <c r="AS67" s="10">
        <v>44377</v>
      </c>
      <c r="AT67" s="10">
        <v>44377</v>
      </c>
    </row>
    <row r="68" spans="1:46" s="2" customFormat="1" ht="12.75" x14ac:dyDescent="0.2">
      <c r="A68" s="2">
        <v>2021</v>
      </c>
      <c r="B68" s="10">
        <v>44287</v>
      </c>
      <c r="C68" s="10">
        <v>44377</v>
      </c>
      <c r="D68" s="2" t="s">
        <v>110</v>
      </c>
      <c r="H68" s="2" t="s">
        <v>275</v>
      </c>
      <c r="J68" s="2" t="s">
        <v>111</v>
      </c>
      <c r="K68" s="2" t="s">
        <v>113</v>
      </c>
      <c r="L68" s="2" t="s">
        <v>276</v>
      </c>
      <c r="M68" s="2" t="s">
        <v>143</v>
      </c>
      <c r="N68" s="3" t="s">
        <v>146</v>
      </c>
      <c r="O68" s="3"/>
      <c r="P68" s="2" t="s">
        <v>153</v>
      </c>
      <c r="Q68" s="2" t="s">
        <v>277</v>
      </c>
      <c r="R68" s="2">
        <v>245</v>
      </c>
      <c r="T68" s="2" t="s">
        <v>178</v>
      </c>
      <c r="U68" s="2" t="s">
        <v>278</v>
      </c>
      <c r="X68" s="2">
        <v>281</v>
      </c>
      <c r="Y68" s="2" t="s">
        <v>279</v>
      </c>
      <c r="Z68" s="4" t="s">
        <v>216</v>
      </c>
      <c r="AA68" s="8" t="s">
        <v>143</v>
      </c>
      <c r="AB68" s="5">
        <v>11529</v>
      </c>
      <c r="AR68" s="2" t="s">
        <v>214</v>
      </c>
      <c r="AS68" s="10">
        <v>44377</v>
      </c>
      <c r="AT68" s="10">
        <v>44377</v>
      </c>
    </row>
    <row r="69" spans="1:46" s="2" customFormat="1" ht="12.75" x14ac:dyDescent="0.2">
      <c r="A69" s="2">
        <v>2021</v>
      </c>
      <c r="B69" s="10">
        <v>44287</v>
      </c>
      <c r="C69" s="10">
        <v>44377</v>
      </c>
      <c r="D69" s="2" t="s">
        <v>110</v>
      </c>
      <c r="H69" s="2" t="s">
        <v>280</v>
      </c>
      <c r="J69" s="2" t="s">
        <v>111</v>
      </c>
      <c r="K69" s="2" t="s">
        <v>113</v>
      </c>
      <c r="L69" s="2" t="s">
        <v>281</v>
      </c>
      <c r="M69" s="2" t="s">
        <v>140</v>
      </c>
      <c r="N69" s="3" t="s">
        <v>146</v>
      </c>
      <c r="O69" s="3"/>
      <c r="X69" s="2">
        <v>1798</v>
      </c>
      <c r="Y69" s="8" t="s">
        <v>140</v>
      </c>
      <c r="Z69" s="4" t="s">
        <v>238</v>
      </c>
      <c r="AA69" s="8" t="s">
        <v>140</v>
      </c>
      <c r="AB69" s="5">
        <v>76000</v>
      </c>
      <c r="AR69" s="2" t="s">
        <v>214</v>
      </c>
      <c r="AS69" s="10">
        <v>44377</v>
      </c>
      <c r="AT69" s="10">
        <v>44377</v>
      </c>
    </row>
    <row r="70" spans="1:46" s="2" customFormat="1" ht="12.75" x14ac:dyDescent="0.2">
      <c r="A70" s="2">
        <v>2021</v>
      </c>
      <c r="B70" s="10">
        <v>44287</v>
      </c>
      <c r="C70" s="10">
        <v>44377</v>
      </c>
      <c r="D70" s="2" t="s">
        <v>110</v>
      </c>
      <c r="H70" s="2" t="s">
        <v>391</v>
      </c>
      <c r="J70" s="2" t="s">
        <v>111</v>
      </c>
      <c r="K70" s="2" t="s">
        <v>113</v>
      </c>
      <c r="L70" s="2" t="s">
        <v>392</v>
      </c>
      <c r="M70" s="2" t="s">
        <v>140</v>
      </c>
      <c r="N70" s="3" t="s">
        <v>146</v>
      </c>
      <c r="O70" s="3"/>
      <c r="Y70" s="8"/>
      <c r="Z70" s="4"/>
      <c r="AA70" s="8"/>
      <c r="AB70" s="5"/>
      <c r="AR70" s="2" t="s">
        <v>214</v>
      </c>
      <c r="AS70" s="10">
        <v>44377</v>
      </c>
      <c r="AT70" s="10">
        <v>44377</v>
      </c>
    </row>
    <row r="71" spans="1:46" s="2" customFormat="1" ht="12.75" x14ac:dyDescent="0.2">
      <c r="A71" s="2">
        <v>2021</v>
      </c>
      <c r="B71" s="10">
        <v>44287</v>
      </c>
      <c r="C71" s="10">
        <v>44377</v>
      </c>
      <c r="D71" s="2" t="s">
        <v>110</v>
      </c>
      <c r="H71" s="2" t="s">
        <v>393</v>
      </c>
      <c r="J71" s="2" t="s">
        <v>111</v>
      </c>
      <c r="K71" s="2" t="s">
        <v>113</v>
      </c>
      <c r="L71" s="2" t="s">
        <v>394</v>
      </c>
      <c r="M71" s="2" t="s">
        <v>140</v>
      </c>
      <c r="N71" s="3" t="s">
        <v>146</v>
      </c>
      <c r="O71" s="3"/>
      <c r="Y71" s="8"/>
      <c r="Z71" s="4"/>
      <c r="AA71" s="8"/>
      <c r="AB71" s="5"/>
      <c r="AR71" s="2" t="s">
        <v>214</v>
      </c>
      <c r="AS71" s="10">
        <v>44377</v>
      </c>
      <c r="AT71" s="10">
        <v>44377</v>
      </c>
    </row>
    <row r="72" spans="1:46" s="2" customFormat="1" ht="12.75" x14ac:dyDescent="0.2">
      <c r="A72" s="2">
        <v>2021</v>
      </c>
      <c r="B72" s="10">
        <v>44287</v>
      </c>
      <c r="C72" s="10">
        <v>44377</v>
      </c>
      <c r="D72" s="2" t="s">
        <v>110</v>
      </c>
      <c r="H72" s="2" t="s">
        <v>307</v>
      </c>
      <c r="J72" s="2" t="s">
        <v>111</v>
      </c>
      <c r="K72" s="2" t="s">
        <v>113</v>
      </c>
      <c r="L72" s="2" t="s">
        <v>308</v>
      </c>
      <c r="M72" s="3" t="s">
        <v>140</v>
      </c>
      <c r="N72" s="3" t="s">
        <v>146</v>
      </c>
      <c r="X72" s="2">
        <v>1798</v>
      </c>
      <c r="Y72" s="8" t="s">
        <v>140</v>
      </c>
      <c r="Z72" s="4" t="s">
        <v>238</v>
      </c>
      <c r="AA72" s="8" t="s">
        <v>140</v>
      </c>
      <c r="AB72" s="5">
        <v>76020</v>
      </c>
      <c r="AR72" s="2" t="s">
        <v>214</v>
      </c>
      <c r="AS72" s="10">
        <v>44377</v>
      </c>
      <c r="AT72" s="10">
        <v>44377</v>
      </c>
    </row>
    <row r="73" spans="1:46" s="2" customFormat="1" ht="12.75" x14ac:dyDescent="0.2">
      <c r="A73" s="2">
        <v>2021</v>
      </c>
      <c r="B73" s="10">
        <v>44287</v>
      </c>
      <c r="C73" s="10">
        <v>44377</v>
      </c>
      <c r="D73" s="2" t="s">
        <v>110</v>
      </c>
      <c r="H73" s="2" t="s">
        <v>282</v>
      </c>
      <c r="J73" s="2" t="s">
        <v>111</v>
      </c>
      <c r="K73" s="2" t="s">
        <v>113</v>
      </c>
      <c r="L73" s="2" t="s">
        <v>283</v>
      </c>
      <c r="M73" s="2" t="s">
        <v>140</v>
      </c>
      <c r="N73" s="3" t="s">
        <v>146</v>
      </c>
      <c r="O73" s="3"/>
      <c r="X73" s="2">
        <v>1798</v>
      </c>
      <c r="Y73" s="8" t="s">
        <v>140</v>
      </c>
      <c r="Z73" s="4" t="s">
        <v>238</v>
      </c>
      <c r="AA73" s="8" t="s">
        <v>140</v>
      </c>
      <c r="AB73" s="5">
        <v>76178</v>
      </c>
      <c r="AR73" s="2" t="s">
        <v>214</v>
      </c>
      <c r="AS73" s="10">
        <v>44377</v>
      </c>
      <c r="AT73" s="10">
        <v>44377</v>
      </c>
    </row>
    <row r="74" spans="1:46" s="2" customFormat="1" ht="12.75" x14ac:dyDescent="0.2">
      <c r="A74" s="2">
        <v>2021</v>
      </c>
      <c r="B74" s="10">
        <v>44287</v>
      </c>
      <c r="C74" s="10">
        <v>44377</v>
      </c>
      <c r="D74" s="2" t="s">
        <v>110</v>
      </c>
      <c r="H74" s="2" t="s">
        <v>395</v>
      </c>
      <c r="J74" s="2" t="s">
        <v>111</v>
      </c>
      <c r="K74" s="2" t="s">
        <v>113</v>
      </c>
      <c r="L74" s="2" t="s">
        <v>396</v>
      </c>
      <c r="M74" s="2" t="s">
        <v>140</v>
      </c>
      <c r="N74" s="3" t="s">
        <v>146</v>
      </c>
      <c r="O74" s="3"/>
      <c r="Y74" s="8"/>
      <c r="Z74" s="4"/>
      <c r="AA74" s="8"/>
      <c r="AB74" s="5"/>
      <c r="AR74" s="2" t="s">
        <v>214</v>
      </c>
      <c r="AS74" s="10">
        <v>44377</v>
      </c>
      <c r="AT74" s="10">
        <v>44377</v>
      </c>
    </row>
    <row r="75" spans="1:46" s="2" customFormat="1" ht="12.75" x14ac:dyDescent="0.2">
      <c r="A75" s="2">
        <v>2021</v>
      </c>
      <c r="B75" s="10">
        <v>44287</v>
      </c>
      <c r="C75" s="10">
        <v>44377</v>
      </c>
      <c r="D75" s="2" t="s">
        <v>110</v>
      </c>
      <c r="H75" s="2" t="s">
        <v>310</v>
      </c>
      <c r="J75" s="2" t="s">
        <v>111</v>
      </c>
      <c r="K75" s="2" t="s">
        <v>113</v>
      </c>
      <c r="L75" s="2" t="s">
        <v>309</v>
      </c>
      <c r="M75" s="2" t="s">
        <v>143</v>
      </c>
      <c r="N75" s="3" t="s">
        <v>146</v>
      </c>
      <c r="O75" s="3"/>
      <c r="X75" s="2">
        <v>268</v>
      </c>
      <c r="Y75" s="2" t="s">
        <v>234</v>
      </c>
      <c r="Z75" s="4" t="s">
        <v>216</v>
      </c>
      <c r="AA75" s="2" t="s">
        <v>143</v>
      </c>
      <c r="AB75" s="4" t="s">
        <v>311</v>
      </c>
      <c r="AR75" s="2" t="s">
        <v>214</v>
      </c>
      <c r="AS75" s="10">
        <v>44377</v>
      </c>
      <c r="AT75" s="10">
        <v>44377</v>
      </c>
    </row>
    <row r="76" spans="1:46" s="2" customFormat="1" ht="12.75" x14ac:dyDescent="0.2">
      <c r="A76" s="2">
        <v>2021</v>
      </c>
      <c r="B76" s="10">
        <v>44287</v>
      </c>
      <c r="C76" s="10">
        <v>44377</v>
      </c>
      <c r="D76" s="2" t="s">
        <v>110</v>
      </c>
      <c r="H76" s="2" t="s">
        <v>284</v>
      </c>
      <c r="J76" s="2" t="s">
        <v>111</v>
      </c>
      <c r="K76" s="2" t="s">
        <v>113</v>
      </c>
      <c r="L76" s="2" t="s">
        <v>285</v>
      </c>
      <c r="M76" s="2" t="s">
        <v>140</v>
      </c>
      <c r="N76" s="3" t="s">
        <v>146</v>
      </c>
      <c r="O76" s="3"/>
      <c r="X76" s="2">
        <v>1798</v>
      </c>
      <c r="Y76" s="8" t="s">
        <v>140</v>
      </c>
      <c r="Z76" s="4">
        <v>22</v>
      </c>
      <c r="AA76" s="8" t="s">
        <v>140</v>
      </c>
      <c r="AB76" s="5">
        <v>76137</v>
      </c>
      <c r="AR76" s="2" t="s">
        <v>214</v>
      </c>
      <c r="AS76" s="10">
        <v>44377</v>
      </c>
      <c r="AT76" s="10">
        <v>44377</v>
      </c>
    </row>
    <row r="77" spans="1:46" s="2" customFormat="1" ht="12.75" x14ac:dyDescent="0.2">
      <c r="A77" s="2">
        <v>2021</v>
      </c>
      <c r="B77" s="10">
        <v>44287</v>
      </c>
      <c r="C77" s="10">
        <v>44377</v>
      </c>
      <c r="D77" s="2" t="s">
        <v>110</v>
      </c>
      <c r="H77" s="2" t="s">
        <v>397</v>
      </c>
      <c r="J77" s="2" t="s">
        <v>111</v>
      </c>
      <c r="K77" s="2" t="s">
        <v>113</v>
      </c>
      <c r="L77" s="2" t="s">
        <v>398</v>
      </c>
      <c r="M77" s="2" t="s">
        <v>140</v>
      </c>
      <c r="N77" s="3" t="s">
        <v>146</v>
      </c>
      <c r="O77" s="3"/>
      <c r="Y77" s="8"/>
      <c r="Z77" s="4"/>
      <c r="AA77" s="8"/>
      <c r="AB77" s="5"/>
      <c r="AR77" s="2" t="s">
        <v>214</v>
      </c>
      <c r="AS77" s="10">
        <v>44377</v>
      </c>
      <c r="AT77" s="10">
        <v>44377</v>
      </c>
    </row>
    <row r="78" spans="1:46" s="2" customFormat="1" ht="12.75" x14ac:dyDescent="0.2">
      <c r="A78" s="2">
        <v>2021</v>
      </c>
      <c r="B78" s="10">
        <v>44287</v>
      </c>
      <c r="C78" s="10">
        <v>44377</v>
      </c>
      <c r="D78" s="2" t="s">
        <v>110</v>
      </c>
      <c r="H78" s="2" t="s">
        <v>286</v>
      </c>
      <c r="J78" s="2" t="s">
        <v>111</v>
      </c>
      <c r="K78" s="2" t="s">
        <v>113</v>
      </c>
      <c r="L78" s="2" t="s">
        <v>287</v>
      </c>
      <c r="M78" s="2" t="s">
        <v>143</v>
      </c>
      <c r="N78" s="3" t="s">
        <v>146</v>
      </c>
      <c r="O78" s="3"/>
      <c r="Q78" s="2" t="s">
        <v>288</v>
      </c>
      <c r="R78" s="2">
        <v>198</v>
      </c>
      <c r="T78" s="2" t="s">
        <v>178</v>
      </c>
      <c r="U78" s="2" t="s">
        <v>242</v>
      </c>
      <c r="X78" s="2">
        <v>280</v>
      </c>
      <c r="Y78" s="2" t="s">
        <v>243</v>
      </c>
      <c r="Z78" s="4" t="s">
        <v>216</v>
      </c>
      <c r="AA78" s="2" t="s">
        <v>143</v>
      </c>
      <c r="AB78" s="4" t="s">
        <v>244</v>
      </c>
      <c r="AR78" s="2" t="s">
        <v>214</v>
      </c>
      <c r="AS78" s="10">
        <v>44377</v>
      </c>
      <c r="AT78" s="10">
        <v>44377</v>
      </c>
    </row>
    <row r="79" spans="1:46" s="2" customFormat="1" ht="12.75" x14ac:dyDescent="0.2">
      <c r="A79" s="2">
        <v>2021</v>
      </c>
      <c r="B79" s="10">
        <v>44287</v>
      </c>
      <c r="C79" s="10">
        <v>44377</v>
      </c>
      <c r="D79" s="2" t="s">
        <v>110</v>
      </c>
      <c r="H79" s="2" t="s">
        <v>399</v>
      </c>
      <c r="J79" s="2" t="s">
        <v>111</v>
      </c>
      <c r="K79" s="2" t="s">
        <v>113</v>
      </c>
      <c r="L79" s="2" t="s">
        <v>400</v>
      </c>
      <c r="M79" s="2" t="s">
        <v>140</v>
      </c>
      <c r="N79" s="3" t="s">
        <v>146</v>
      </c>
      <c r="O79" s="3"/>
      <c r="Z79" s="4"/>
      <c r="AB79" s="4"/>
      <c r="AR79" s="2" t="s">
        <v>214</v>
      </c>
      <c r="AS79" s="10">
        <v>44377</v>
      </c>
      <c r="AT79" s="10">
        <v>44377</v>
      </c>
    </row>
    <row r="80" spans="1:46" s="2" customFormat="1" ht="12.75" x14ac:dyDescent="0.2">
      <c r="A80" s="2">
        <v>2021</v>
      </c>
      <c r="B80" s="10">
        <v>44287</v>
      </c>
      <c r="C80" s="10">
        <v>44377</v>
      </c>
      <c r="D80" s="2" t="s">
        <v>110</v>
      </c>
      <c r="H80" s="2" t="s">
        <v>401</v>
      </c>
      <c r="J80" s="2" t="s">
        <v>111</v>
      </c>
      <c r="K80" s="2" t="s">
        <v>113</v>
      </c>
      <c r="L80" s="2" t="s">
        <v>402</v>
      </c>
      <c r="M80" s="2" t="s">
        <v>140</v>
      </c>
      <c r="N80" s="3" t="s">
        <v>146</v>
      </c>
      <c r="O80" s="3"/>
      <c r="Z80" s="4"/>
      <c r="AB80" s="4"/>
      <c r="AR80" s="2" t="s">
        <v>214</v>
      </c>
      <c r="AS80" s="10">
        <v>44377</v>
      </c>
      <c r="AT80" s="10">
        <v>44377</v>
      </c>
    </row>
    <row r="81" spans="1:46" s="2" customFormat="1" ht="12.75" x14ac:dyDescent="0.2">
      <c r="A81" s="2">
        <v>2021</v>
      </c>
      <c r="B81" s="10">
        <v>44287</v>
      </c>
      <c r="C81" s="10">
        <v>44377</v>
      </c>
      <c r="D81" s="2" t="s">
        <v>110</v>
      </c>
      <c r="H81" s="2" t="s">
        <v>403</v>
      </c>
      <c r="J81" s="2" t="s">
        <v>111</v>
      </c>
      <c r="K81" s="2" t="s">
        <v>113</v>
      </c>
      <c r="L81" s="2" t="s">
        <v>404</v>
      </c>
      <c r="M81" s="2" t="s">
        <v>143</v>
      </c>
      <c r="N81" s="3" t="s">
        <v>146</v>
      </c>
      <c r="O81" s="3"/>
      <c r="Z81" s="4"/>
      <c r="AB81" s="4"/>
      <c r="AR81" s="2" t="s">
        <v>214</v>
      </c>
      <c r="AS81" s="10">
        <v>44377</v>
      </c>
      <c r="AT81" s="10">
        <v>44377</v>
      </c>
    </row>
    <row r="82" spans="1:46" s="2" customFormat="1" ht="12.75" x14ac:dyDescent="0.2">
      <c r="A82" s="2">
        <v>2021</v>
      </c>
      <c r="B82" s="10">
        <v>44287</v>
      </c>
      <c r="C82" s="10">
        <v>44377</v>
      </c>
      <c r="D82" s="2" t="s">
        <v>110</v>
      </c>
      <c r="H82" s="2" t="s">
        <v>405</v>
      </c>
      <c r="J82" s="2" t="s">
        <v>111</v>
      </c>
      <c r="K82" s="2" t="s">
        <v>113</v>
      </c>
      <c r="L82" s="2" t="s">
        <v>406</v>
      </c>
      <c r="M82" s="2" t="s">
        <v>140</v>
      </c>
      <c r="N82" s="3" t="s">
        <v>146</v>
      </c>
      <c r="O82" s="3"/>
      <c r="Z82" s="4"/>
      <c r="AB82" s="4"/>
      <c r="AR82" s="2" t="s">
        <v>214</v>
      </c>
      <c r="AS82" s="10">
        <v>44377</v>
      </c>
      <c r="AT82" s="10">
        <v>44377</v>
      </c>
    </row>
    <row r="83" spans="1:46" s="2" customFormat="1" ht="12.75" x14ac:dyDescent="0.2">
      <c r="A83" s="2">
        <v>2021</v>
      </c>
      <c r="B83" s="10">
        <v>44287</v>
      </c>
      <c r="C83" s="10">
        <v>44377</v>
      </c>
      <c r="D83" s="2" t="s">
        <v>110</v>
      </c>
      <c r="H83" s="2" t="s">
        <v>312</v>
      </c>
      <c r="J83" s="2" t="s">
        <v>111</v>
      </c>
      <c r="K83" s="2" t="s">
        <v>113</v>
      </c>
      <c r="L83" s="2" t="s">
        <v>313</v>
      </c>
      <c r="M83" s="2" t="s">
        <v>136</v>
      </c>
      <c r="N83" s="3" t="s">
        <v>146</v>
      </c>
      <c r="X83" s="8">
        <v>2005</v>
      </c>
      <c r="Y83" s="11" t="s">
        <v>314</v>
      </c>
      <c r="Z83" s="2">
        <v>28</v>
      </c>
      <c r="AA83" s="2" t="s">
        <v>136</v>
      </c>
      <c r="AB83" s="2">
        <v>89359</v>
      </c>
      <c r="AR83" s="2" t="s">
        <v>214</v>
      </c>
      <c r="AS83" s="10">
        <v>44377</v>
      </c>
      <c r="AT83" s="10">
        <v>44377</v>
      </c>
    </row>
    <row r="84" spans="1:46" s="2" customFormat="1" ht="12.75" x14ac:dyDescent="0.2">
      <c r="A84" s="2">
        <v>2021</v>
      </c>
      <c r="B84" s="10">
        <v>44287</v>
      </c>
      <c r="C84" s="10">
        <v>44377</v>
      </c>
      <c r="D84" s="2" t="s">
        <v>110</v>
      </c>
      <c r="H84" s="2" t="s">
        <v>289</v>
      </c>
      <c r="J84" s="2" t="s">
        <v>111</v>
      </c>
      <c r="K84" s="2" t="s">
        <v>113</v>
      </c>
      <c r="L84" s="2" t="s">
        <v>290</v>
      </c>
      <c r="M84" s="2" t="s">
        <v>134</v>
      </c>
      <c r="N84" s="3" t="s">
        <v>146</v>
      </c>
      <c r="O84" s="3"/>
      <c r="X84" s="2">
        <v>526</v>
      </c>
      <c r="Y84" s="2" t="s">
        <v>291</v>
      </c>
      <c r="Z84" s="2">
        <v>13</v>
      </c>
      <c r="AA84" s="2" t="s">
        <v>134</v>
      </c>
      <c r="AB84" s="5">
        <v>43080</v>
      </c>
      <c r="AR84" s="2" t="s">
        <v>214</v>
      </c>
      <c r="AS84" s="10">
        <v>44377</v>
      </c>
      <c r="AT84" s="10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3 L25:M26 M85:M225">
      <formula1>Hidden_312</formula1>
    </dataValidation>
    <dataValidation type="list" allowBlank="1" showErrorMessage="1" sqref="AA83 AA85:AA225">
      <formula1>Hidden_726</formula1>
    </dataValidation>
    <dataValidation type="list" allowBlank="1" showErrorMessage="1" sqref="T9:T35">
      <formula1>Hidden_720</formula1>
    </dataValidation>
    <dataValidation type="list" allowBlank="1" showErrorMessage="1" sqref="P9:P35">
      <formula1>Hidden_616</formula1>
    </dataValidation>
    <dataValidation type="list" allowBlank="1" showErrorMessage="1" sqref="M62">
      <formula1>Hidden_310</formula1>
    </dataValidation>
    <dataValidation type="list" allowBlank="1" showErrorMessage="1" sqref="N85:N225">
      <formula1>Hidden_413</formula1>
    </dataValidation>
    <dataValidation type="list" allowBlank="1" showErrorMessage="1" sqref="P85:P225">
      <formula1>Hidden_515</formula1>
    </dataValidation>
    <dataValidation type="list" allowBlank="1" showErrorMessage="1" sqref="T85:T225">
      <formula1>Hidden_619</formula1>
    </dataValidation>
    <dataValidation type="list" allowBlank="1" showErrorMessage="1" sqref="D8:D225">
      <formula1>Hidden_13</formula1>
    </dataValidation>
    <dataValidation type="list" allowBlank="1" showErrorMessage="1" sqref="J8:J225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2021-03-17T21:00:51Z</dcterms:created>
  <dcterms:modified xsi:type="dcterms:W3CDTF">2021-07-19T20:21:26Z</dcterms:modified>
</cp:coreProperties>
</file>